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05BB722-662D-4E71-848D-8CD06A627480}" xr6:coauthVersionLast="47" xr6:coauthVersionMax="47" xr10:uidLastSave="{00000000-0000-0000-0000-000000000000}"/>
  <bookViews>
    <workbookView showHorizontalScroll="0" showVerticalScroll="0" xWindow="-120" yWindow="-120" windowWidth="20730" windowHeight="11160" xr2:uid="{00000000-000D-0000-FFFF-FFFF00000000}"/>
  </bookViews>
  <sheets>
    <sheet name="申込書" sheetId="7" r:id="rId1"/>
  </sheets>
  <definedNames>
    <definedName name="_xlnm.Print_Area" localSheetId="0">申込書!$A$1:$AE$54</definedName>
  </definedNames>
  <calcPr calcId="181029"/>
</workbook>
</file>

<file path=xl/calcChain.xml><?xml version="1.0" encoding="utf-8"?>
<calcChain xmlns="http://schemas.openxmlformats.org/spreadsheetml/2006/main">
  <c r="A44" i="7" l="1"/>
  <c r="G43" i="7"/>
  <c r="A43" i="7"/>
  <c r="G42" i="7"/>
  <c r="A42" i="7"/>
  <c r="Y38" i="7"/>
  <c r="X38" i="7"/>
  <c r="W38" i="7"/>
  <c r="V38" i="7"/>
  <c r="U38" i="7"/>
  <c r="T38" i="7"/>
  <c r="S38" i="7"/>
  <c r="R38" i="7"/>
  <c r="Q38" i="7"/>
</calcChain>
</file>

<file path=xl/sharedStrings.xml><?xml version="1.0" encoding="utf-8"?>
<sst xmlns="http://schemas.openxmlformats.org/spreadsheetml/2006/main" count="152" uniqueCount="88">
  <si>
    <t>連絡先</t>
  </si>
  <si>
    <t>ＴＥＬ</t>
  </si>
  <si>
    <t>ＦＡＸ</t>
  </si>
  <si>
    <t>携　帯</t>
  </si>
  <si>
    <t>書　類
送付先</t>
  </si>
  <si>
    <t>性別</t>
  </si>
  <si>
    <t>夕食</t>
  </si>
  <si>
    <t>宿泊</t>
  </si>
  <si>
    <t>（例）</t>
  </si>
  <si>
    <t>○</t>
  </si>
  <si>
    <t>台</t>
    <rPh sb="0" eb="1">
      <t>ダイ</t>
    </rPh>
    <phoneticPr fontId="2"/>
  </si>
  <si>
    <t>大会初日</t>
    <rPh sb="0" eb="2">
      <t>タイカイ</t>
    </rPh>
    <rPh sb="2" eb="4">
      <t>ショニチ</t>
    </rPh>
    <phoneticPr fontId="2"/>
  </si>
  <si>
    <t>個</t>
    <rPh sb="0" eb="1">
      <t>コ</t>
    </rPh>
    <phoneticPr fontId="2"/>
  </si>
  <si>
    <t>大会前日</t>
    <rPh sb="0" eb="2">
      <t>タイカイ</t>
    </rPh>
    <rPh sb="2" eb="4">
      <t>ゼンジツ</t>
    </rPh>
    <phoneticPr fontId="2"/>
  </si>
  <si>
    <t>新　規
申込日</t>
    <rPh sb="4" eb="6">
      <t>モウシコ</t>
    </rPh>
    <rPh sb="6" eb="7">
      <t>ビ</t>
    </rPh>
    <phoneticPr fontId="2"/>
  </si>
  <si>
    <t>／</t>
    <phoneticPr fontId="2"/>
  </si>
  <si>
    <t>（　）</t>
    <phoneticPr fontId="2"/>
  </si>
  <si>
    <t>内　容
変更日</t>
    <rPh sb="0" eb="1">
      <t>ウチ</t>
    </rPh>
    <rPh sb="2" eb="3">
      <t>カタチ</t>
    </rPh>
    <rPh sb="4" eb="7">
      <t>ヘンコウビ</t>
    </rPh>
    <phoneticPr fontId="2"/>
  </si>
  <si>
    <t>（　）</t>
  </si>
  <si>
    <t>フリガナ</t>
    <phoneticPr fontId="2"/>
  </si>
  <si>
    <t>宿泊引率
責任者</t>
    <rPh sb="2" eb="4">
      <t>インソツ</t>
    </rPh>
    <phoneticPr fontId="2"/>
  </si>
  <si>
    <t>〒</t>
    <phoneticPr fontId="2"/>
  </si>
  <si>
    <t>NO.</t>
    <phoneticPr fontId="2"/>
  </si>
  <si>
    <t>参加区分</t>
    <phoneticPr fontId="2"/>
  </si>
  <si>
    <t>宿泊・食事利用日に○印をつけて下さい</t>
    <rPh sb="0" eb="2">
      <t>シュクハク</t>
    </rPh>
    <rPh sb="3" eb="5">
      <t>ショクジ</t>
    </rPh>
    <rPh sb="5" eb="7">
      <t>リヨウ</t>
    </rPh>
    <rPh sb="7" eb="8">
      <t>ビ</t>
    </rPh>
    <phoneticPr fontId="2"/>
  </si>
  <si>
    <t>備　　考</t>
    <phoneticPr fontId="2"/>
  </si>
  <si>
    <t>監督/ｺｰﾁ/生徒
その他/運転手</t>
    <rPh sb="0" eb="2">
      <t>カントク</t>
    </rPh>
    <rPh sb="7" eb="9">
      <t>セイト</t>
    </rPh>
    <rPh sb="12" eb="13">
      <t>タ</t>
    </rPh>
    <rPh sb="14" eb="17">
      <t>ウンテンシュ</t>
    </rPh>
    <phoneticPr fontId="2"/>
  </si>
  <si>
    <t>大会最終日</t>
    <rPh sb="0" eb="2">
      <t>タイカイ</t>
    </rPh>
    <rPh sb="2" eb="5">
      <t>サイシュウビ</t>
    </rPh>
    <phoneticPr fontId="2"/>
  </si>
  <si>
    <t>翌日
朝食</t>
  </si>
  <si>
    <t>男</t>
    <phoneticPr fontId="2"/>
  </si>
  <si>
    <t>監　督</t>
    <rPh sb="0" eb="1">
      <t>カン</t>
    </rPh>
    <rPh sb="2" eb="3">
      <t>ヨシ</t>
    </rPh>
    <phoneticPr fontId="2"/>
  </si>
  <si>
    <t>←各日１泊朝食付の記入例</t>
    <rPh sb="1" eb="2">
      <t>カク</t>
    </rPh>
    <rPh sb="2" eb="3">
      <t>ビ</t>
    </rPh>
    <rPh sb="5" eb="6">
      <t>アサ</t>
    </rPh>
    <rPh sb="9" eb="11">
      <t>キニュウ</t>
    </rPh>
    <rPh sb="11" eb="12">
      <t>レイ</t>
    </rPh>
    <phoneticPr fontId="2"/>
  </si>
  <si>
    <t>女</t>
    <phoneticPr fontId="2"/>
  </si>
  <si>
    <t>生　徒</t>
    <rPh sb="0" eb="1">
      <t>ナマ</t>
    </rPh>
    <rPh sb="2" eb="3">
      <t>ト</t>
    </rPh>
    <phoneticPr fontId="2"/>
  </si>
  <si>
    <t>○</t>
    <phoneticPr fontId="2"/>
  </si>
  <si>
    <t>←各日１泊２食付の記入例</t>
    <rPh sb="1" eb="2">
      <t>カク</t>
    </rPh>
    <rPh sb="2" eb="3">
      <t>ビ</t>
    </rPh>
    <rPh sb="9" eb="11">
      <t>キニュウ</t>
    </rPh>
    <rPh sb="11" eb="12">
      <t>レイ</t>
    </rPh>
    <phoneticPr fontId="2"/>
  </si>
  <si>
    <t>初泊日チェックイン予定時間</t>
    <rPh sb="0" eb="1">
      <t>ショ</t>
    </rPh>
    <rPh sb="1" eb="2">
      <t>ハク</t>
    </rPh>
    <rPh sb="2" eb="3">
      <t>ビ</t>
    </rPh>
    <rPh sb="9" eb="11">
      <t>ヨテイ</t>
    </rPh>
    <rPh sb="11" eb="13">
      <t>ジカン</t>
    </rPh>
    <phoneticPr fontId="2"/>
  </si>
  <si>
    <t>：</t>
    <phoneticPr fontId="2"/>
  </si>
  <si>
    <t>総　計</t>
    <rPh sb="0" eb="1">
      <t>ソウ</t>
    </rPh>
    <phoneticPr fontId="2"/>
  </si>
  <si>
    <t>ホテル食事希望時間</t>
    <rPh sb="3" eb="5">
      <t>ショクジ</t>
    </rPh>
    <rPh sb="5" eb="7">
      <t>キボウ</t>
    </rPh>
    <rPh sb="7" eb="9">
      <t>ジカン</t>
    </rPh>
    <phoneticPr fontId="2"/>
  </si>
  <si>
    <t>お弁当
申込数</t>
    <rPh sb="4" eb="6">
      <t>モウシコミ</t>
    </rPh>
    <phoneticPr fontId="2"/>
  </si>
  <si>
    <t>夕食時間</t>
    <rPh sb="0" eb="2">
      <t>ユウショク</t>
    </rPh>
    <rPh sb="2" eb="4">
      <t>ジカン</t>
    </rPh>
    <phoneticPr fontId="2"/>
  </si>
  <si>
    <t>朝食時間</t>
    <rPh sb="0" eb="1">
      <t>アサ</t>
    </rPh>
    <rPh sb="2" eb="4">
      <t>ジカン</t>
    </rPh>
    <phoneticPr fontId="2"/>
  </si>
  <si>
    <t>※食事会場の営業時間や収容人数により、時間調整や多少お待ち
　 頂く場合もございます。ご理解とご協力、お願い致します。</t>
    <phoneticPr fontId="2"/>
  </si>
  <si>
    <t>普通車</t>
    <rPh sb="0" eb="3">
      <t>フツウシャ</t>
    </rPh>
    <phoneticPr fontId="2"/>
  </si>
  <si>
    <t>ワゴン</t>
    <phoneticPr fontId="2"/>
  </si>
  <si>
    <t>ﾏｲｸﾛﾊﾞｽ</t>
    <phoneticPr fontId="2"/>
  </si>
  <si>
    <t>小型ﾊﾞｽ</t>
    <rPh sb="0" eb="2">
      <t>コガタ</t>
    </rPh>
    <phoneticPr fontId="2"/>
  </si>
  <si>
    <t>中型ﾊﾞｽ</t>
    <rPh sb="0" eb="2">
      <t>チュウガタ</t>
    </rPh>
    <phoneticPr fontId="2"/>
  </si>
  <si>
    <t>大型ﾊﾞｽ</t>
    <rPh sb="0" eb="2">
      <t>オオガタ</t>
    </rPh>
    <phoneticPr fontId="2"/>
  </si>
  <si>
    <t>※車高155cm以上の普通車はワゴン欄に台数記入下さい。</t>
    <rPh sb="1" eb="3">
      <t>シャコウ</t>
    </rPh>
    <rPh sb="8" eb="10">
      <t>イジョウ</t>
    </rPh>
    <rPh sb="11" eb="14">
      <t>フツウシャ</t>
    </rPh>
    <rPh sb="18" eb="19">
      <t>ラン</t>
    </rPh>
    <rPh sb="20" eb="22">
      <t>ダイスウ</t>
    </rPh>
    <rPh sb="22" eb="24">
      <t>キニュウ</t>
    </rPh>
    <rPh sb="24" eb="25">
      <t>クダ</t>
    </rPh>
    <phoneticPr fontId="2"/>
  </si>
  <si>
    <t>⇒</t>
    <phoneticPr fontId="2"/>
  </si>
  <si>
    <t>名</t>
    <rPh sb="0" eb="1">
      <t>メイ</t>
    </rPh>
    <phoneticPr fontId="2"/>
  </si>
  <si>
    <t>■不足する場合はコピーしてご使用ください。
■記載の個人情報は当大会関連以外では使用致しません。</t>
    <phoneticPr fontId="2"/>
  </si>
  <si>
    <t>有料シャトルバス申込数</t>
    <rPh sb="0" eb="2">
      <t>ユウリョウ</t>
    </rPh>
    <rPh sb="8" eb="10">
      <t>モウシコ</t>
    </rPh>
    <rPh sb="10" eb="11">
      <t>スウ</t>
    </rPh>
    <phoneticPr fontId="2"/>
  </si>
  <si>
    <t>株式会社TEAM 本社配宿管理センター</t>
    <phoneticPr fontId="2"/>
  </si>
  <si>
    <t>FAX送信先：096-237-6764／E-MAIL：yoyaku@k-team.jp</t>
    <phoneticPr fontId="2"/>
  </si>
  <si>
    <t>学校名</t>
    <rPh sb="0" eb="2">
      <t>ガッコウ</t>
    </rPh>
    <rPh sb="2" eb="3">
      <t>メイ</t>
    </rPh>
    <phoneticPr fontId="2"/>
  </si>
  <si>
    <t>・JR　　　・高速バス</t>
    <rPh sb="7" eb="9">
      <t>コウソク</t>
    </rPh>
    <phoneticPr fontId="2"/>
  </si>
  <si>
    <t>・航空機　　・その他</t>
    <rPh sb="1" eb="4">
      <t>コウクウキ</t>
    </rPh>
    <rPh sb="9" eb="10">
      <t>タ</t>
    </rPh>
    <phoneticPr fontId="2"/>
  </si>
  <si>
    <t>第85回(末弘杯) 全九州高等学校選手権新人水泳競技大会</t>
    <rPh sb="26" eb="28">
      <t>タイカイ</t>
    </rPh>
    <phoneticPr fontId="2"/>
  </si>
  <si>
    <t>申込締切日：令和5年9月12日(火)</t>
    <rPh sb="6" eb="8">
      <t>レイワ</t>
    </rPh>
    <rPh sb="15" eb="18">
      <t>カ</t>
    </rPh>
    <phoneticPr fontId="2"/>
  </si>
  <si>
    <t>9/29（金）</t>
    <rPh sb="5" eb="6">
      <t>キン</t>
    </rPh>
    <phoneticPr fontId="2"/>
  </si>
  <si>
    <t>9/30（土）</t>
    <rPh sb="5" eb="6">
      <t>ド</t>
    </rPh>
    <phoneticPr fontId="2"/>
  </si>
  <si>
    <t>10/1（日）</t>
    <rPh sb="5" eb="6">
      <t>ニチ</t>
    </rPh>
    <phoneticPr fontId="2"/>
  </si>
  <si>
    <t>喫煙希望など
備考欄にご記入ください。</t>
    <rPh sb="0" eb="2">
      <t>キツエン</t>
    </rPh>
    <rPh sb="2" eb="4">
      <t>キボウ</t>
    </rPh>
    <rPh sb="7" eb="9">
      <t>ビコウ</t>
    </rPh>
    <rPh sb="9" eb="10">
      <t>ラン</t>
    </rPh>
    <rPh sb="12" eb="14">
      <t>キニュウ</t>
    </rPh>
    <phoneticPr fontId="2"/>
  </si>
  <si>
    <t>9/29 （金）</t>
    <rPh sb="6" eb="7">
      <t>キン</t>
    </rPh>
    <phoneticPr fontId="2"/>
  </si>
  <si>
    <t>9/30 （土）</t>
    <rPh sb="6" eb="7">
      <t>ド</t>
    </rPh>
    <phoneticPr fontId="2"/>
  </si>
  <si>
    <t>10/1 （日）</t>
    <rPh sb="6" eb="7">
      <t>ニチ</t>
    </rPh>
    <phoneticPr fontId="2"/>
  </si>
  <si>
    <t>大会会場</t>
    <rPh sb="0" eb="2">
      <t>タイカイ</t>
    </rPh>
    <rPh sb="2" eb="4">
      <t>カイジョウ</t>
    </rPh>
    <phoneticPr fontId="2"/>
  </si>
  <si>
    <t>大会会場</t>
    <rPh sb="0" eb="2">
      <t>タイカイ</t>
    </rPh>
    <rPh sb="2" eb="4">
      <t>カイジョウ</t>
    </rPh>
    <phoneticPr fontId="2"/>
  </si>
  <si>
    <t>大会会場</t>
    <phoneticPr fontId="2"/>
  </si>
  <si>
    <t>10/2（月）</t>
    <rPh sb="5" eb="6">
      <t>ゲツ</t>
    </rPh>
    <phoneticPr fontId="2"/>
  </si>
  <si>
    <t>ホテル近辺</t>
    <rPh sb="3" eb="5">
      <t>キンペン</t>
    </rPh>
    <phoneticPr fontId="2"/>
  </si>
  <si>
    <t>ホテル近辺</t>
    <phoneticPr fontId="2"/>
  </si>
  <si>
    <t>-</t>
    <phoneticPr fontId="2"/>
  </si>
  <si>
    <r>
      <rPr>
        <b/>
        <u/>
        <sz val="14"/>
        <rFont val="UD デジタル 教科書体 NK-R"/>
        <family val="1"/>
        <charset val="128"/>
      </rPr>
      <t>宿　泊　者　名</t>
    </r>
    <r>
      <rPr>
        <b/>
        <sz val="6"/>
        <rFont val="UD デジタル 教科書体 NK-R"/>
        <family val="1"/>
        <charset val="128"/>
      </rPr>
      <t xml:space="preserve">
</t>
    </r>
    <r>
      <rPr>
        <b/>
        <sz val="11"/>
        <rFont val="UD デジタル 教科書体 NK-R"/>
        <family val="1"/>
        <charset val="128"/>
      </rPr>
      <t>　※</t>
    </r>
    <r>
      <rPr>
        <b/>
        <sz val="14"/>
        <rFont val="UD デジタル 教科書体 NK-R"/>
        <family val="1"/>
        <charset val="128"/>
      </rPr>
      <t>カタカナ</t>
    </r>
    <r>
      <rPr>
        <b/>
        <sz val="8"/>
        <rFont val="UD デジタル 教科書体 NK-R"/>
        <family val="1"/>
        <charset val="128"/>
      </rPr>
      <t>でご記入下さい。</t>
    </r>
    <rPh sb="0" eb="1">
      <t>ヤド</t>
    </rPh>
    <rPh sb="2" eb="3">
      <t>ハク</t>
    </rPh>
    <rPh sb="4" eb="5">
      <t>モノ</t>
    </rPh>
    <rPh sb="6" eb="7">
      <t>メイ</t>
    </rPh>
    <phoneticPr fontId="2"/>
  </si>
  <si>
    <r>
      <t>9/29</t>
    </r>
    <r>
      <rPr>
        <b/>
        <sz val="12"/>
        <rFont val="UD デジタル 教科書体 NK-R"/>
        <family val="1"/>
        <charset val="128"/>
      </rPr>
      <t>（金）</t>
    </r>
    <rPh sb="5" eb="6">
      <t>キン</t>
    </rPh>
    <phoneticPr fontId="2"/>
  </si>
  <si>
    <r>
      <t>9/30</t>
    </r>
    <r>
      <rPr>
        <b/>
        <sz val="12"/>
        <rFont val="UD デジタル 教科書体 NK-R"/>
        <family val="1"/>
        <charset val="128"/>
      </rPr>
      <t>（土）</t>
    </r>
    <rPh sb="5" eb="6">
      <t>ド</t>
    </rPh>
    <phoneticPr fontId="2"/>
  </si>
  <si>
    <r>
      <t>10/1</t>
    </r>
    <r>
      <rPr>
        <b/>
        <sz val="12"/>
        <rFont val="UD デジタル 教科書体 NK-R"/>
        <family val="1"/>
        <charset val="128"/>
      </rPr>
      <t>（日）</t>
    </r>
    <rPh sb="5" eb="6">
      <t>ニチ</t>
    </rPh>
    <phoneticPr fontId="2"/>
  </si>
  <si>
    <t>←各日１泊夕食付の記入例</t>
    <rPh sb="1" eb="2">
      <t>カク</t>
    </rPh>
    <rPh sb="2" eb="3">
      <t>ビ</t>
    </rPh>
    <rPh sb="5" eb="6">
      <t>ユウ</t>
    </rPh>
    <rPh sb="9" eb="11">
      <t>キニュウ</t>
    </rPh>
    <rPh sb="11" eb="12">
      <t>レイ</t>
    </rPh>
    <phoneticPr fontId="2"/>
  </si>
  <si>
    <t>フクオカ　タロウ</t>
    <phoneticPr fontId="2"/>
  </si>
  <si>
    <t>フクオカ　ハルト</t>
    <phoneticPr fontId="2"/>
  </si>
  <si>
    <t>フクオカ　エマ</t>
    <phoneticPr fontId="2"/>
  </si>
  <si>
    <t>宿舎での駐車台数を下記○印及び台数にてご回答ください。</t>
    <rPh sb="9" eb="11">
      <t>カキ</t>
    </rPh>
    <phoneticPr fontId="2"/>
  </si>
  <si>
    <t>喫禁煙室やアレルギーなど、　　
　ご希望に添えない場合もございます。　　　　　　　　　　　　　　　予めご了承下さい。</t>
    <phoneticPr fontId="2"/>
  </si>
  <si>
    <t xml:space="preserve">備考（連絡事項など）
</t>
    <rPh sb="0" eb="2">
      <t>ビコウ</t>
    </rPh>
    <rPh sb="3" eb="5">
      <t>レンラク</t>
    </rPh>
    <rPh sb="5" eb="7">
      <t>ジコウ</t>
    </rPh>
    <phoneticPr fontId="2"/>
  </si>
  <si>
    <t>【  宿泊・弁当・送迎バス申込書  】</t>
    <rPh sb="9" eb="11">
      <t>ソウゲイ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</si>
</sst>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,##0&quot;台&quot;"/>
  </numFmts>
  <fonts count="5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u/>
      <sz val="10"/>
      <name val="UD デジタル 教科書体 NK-R"/>
      <family val="1"/>
      <charset val="128"/>
    </font>
    <font>
      <b/>
      <u/>
      <sz val="10"/>
      <name val="UD デジタル 教科書体 NK-R"/>
      <family val="1"/>
      <charset val="128"/>
    </font>
    <font>
      <b/>
      <u val="double"/>
      <sz val="36"/>
      <name val="UD デジタル 教科書体 NK-R"/>
      <family val="1"/>
      <charset val="128"/>
    </font>
    <font>
      <b/>
      <sz val="32"/>
      <name val="UD デジタル 教科書体 NK-R"/>
      <family val="1"/>
      <charset val="128"/>
    </font>
    <font>
      <sz val="22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u/>
      <sz val="14"/>
      <name val="UD デジタル 教科書体 NK-R"/>
      <family val="1"/>
      <charset val="128"/>
    </font>
    <font>
      <b/>
      <sz val="6"/>
      <name val="UD デジタル 教科書体 NK-R"/>
      <family val="1"/>
      <charset val="128"/>
    </font>
    <font>
      <b/>
      <sz val="8"/>
      <name val="UD デジタル 教科書体 NK-R"/>
      <family val="1"/>
      <charset val="128"/>
    </font>
    <font>
      <b/>
      <sz val="9"/>
      <name val="UD デジタル 教科書体 NK-R"/>
      <family val="1"/>
      <charset val="128"/>
    </font>
    <font>
      <b/>
      <sz val="11"/>
      <color indexed="8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b/>
      <sz val="20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z val="10"/>
      <color indexed="8"/>
      <name val="UD デジタル 教科書体 NK-R"/>
      <family val="1"/>
      <charset val="128"/>
    </font>
    <font>
      <u/>
      <sz val="9"/>
      <color indexed="8"/>
      <name val="UD デジタル 教科書体 NK-R"/>
      <family val="1"/>
      <charset val="128"/>
    </font>
    <font>
      <b/>
      <sz val="22"/>
      <name val="UD デジタル 教科書体 NK-R"/>
      <family val="1"/>
      <charset val="128"/>
    </font>
    <font>
      <b/>
      <u val="double"/>
      <sz val="26"/>
      <name val="UD デジタル 教科書体 NK-R"/>
      <family val="1"/>
      <charset val="128"/>
    </font>
    <font>
      <sz val="14"/>
      <color theme="0" tint="-0.34998626667073579"/>
      <name val="UD デジタル 教科書体 NK-R"/>
      <family val="1"/>
      <charset val="128"/>
    </font>
    <font>
      <sz val="12"/>
      <color theme="0" tint="-0.34998626667073579"/>
      <name val="UD デジタル 教科書体 NK-R"/>
      <family val="1"/>
      <charset val="128"/>
    </font>
    <font>
      <sz val="9"/>
      <color theme="0" tint="-0.499984740745262"/>
      <name val="UD デジタル 教科書体 NK-R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8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0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364">
    <xf numFmtId="0" fontId="0" fillId="0" borderId="0" xfId="0">
      <alignment vertical="center"/>
    </xf>
    <xf numFmtId="0" fontId="35" fillId="0" borderId="0" xfId="42" applyFont="1" applyAlignment="1">
      <alignment vertical="center" shrinkToFit="1"/>
    </xf>
    <xf numFmtId="0" fontId="24" fillId="0" borderId="0" xfId="42" applyFont="1"/>
    <xf numFmtId="0" fontId="24" fillId="0" borderId="0" xfId="45" applyFont="1"/>
    <xf numFmtId="0" fontId="42" fillId="0" borderId="17" xfId="45" applyFont="1" applyBorder="1" applyAlignment="1">
      <alignment horizontal="center" vertical="center"/>
    </xf>
    <xf numFmtId="0" fontId="42" fillId="0" borderId="18" xfId="45" applyFont="1" applyBorder="1" applyAlignment="1">
      <alignment horizontal="center" vertical="center"/>
    </xf>
    <xf numFmtId="0" fontId="42" fillId="0" borderId="39" xfId="45" applyFont="1" applyBorder="1" applyAlignment="1">
      <alignment horizontal="center" vertical="center" wrapText="1"/>
    </xf>
    <xf numFmtId="0" fontId="26" fillId="26" borderId="0" xfId="42" applyFont="1" applyFill="1" applyAlignment="1">
      <alignment vertical="center" wrapText="1"/>
    </xf>
    <xf numFmtId="0" fontId="32" fillId="0" borderId="0" xfId="45" applyFont="1" applyAlignment="1">
      <alignment horizontal="left" vertical="center" wrapText="1"/>
    </xf>
    <xf numFmtId="0" fontId="23" fillId="0" borderId="0" xfId="45" applyFont="1" applyAlignment="1">
      <alignment vertical="center" shrinkToFit="1"/>
    </xf>
    <xf numFmtId="0" fontId="24" fillId="0" borderId="51" xfId="45" applyFont="1" applyBorder="1" applyAlignment="1">
      <alignment horizontal="center" vertical="center" shrinkToFit="1"/>
    </xf>
    <xf numFmtId="0" fontId="24" fillId="0" borderId="45" xfId="45" applyFont="1" applyBorder="1" applyAlignment="1">
      <alignment horizontal="center" vertical="center" shrinkToFit="1"/>
    </xf>
    <xf numFmtId="0" fontId="24" fillId="0" borderId="30" xfId="45" applyFont="1" applyBorder="1" applyAlignment="1">
      <alignment horizontal="center" vertical="center" shrinkToFit="1"/>
    </xf>
    <xf numFmtId="0" fontId="22" fillId="0" borderId="0" xfId="45" applyFont="1" applyAlignment="1">
      <alignment vertical="top"/>
    </xf>
    <xf numFmtId="0" fontId="31" fillId="0" borderId="0" xfId="45" applyFont="1" applyAlignment="1">
      <alignment vertical="top" wrapText="1"/>
    </xf>
    <xf numFmtId="0" fontId="27" fillId="0" borderId="0" xfId="45" applyFont="1"/>
    <xf numFmtId="0" fontId="28" fillId="0" borderId="0" xfId="45" applyFont="1" applyAlignment="1">
      <alignment wrapText="1"/>
    </xf>
    <xf numFmtId="0" fontId="30" fillId="0" borderId="0" xfId="45" applyFont="1" applyAlignment="1">
      <alignment horizontal="right"/>
    </xf>
    <xf numFmtId="0" fontId="46" fillId="0" borderId="0" xfId="41" applyFont="1">
      <alignment vertical="center"/>
    </xf>
    <xf numFmtId="0" fontId="29" fillId="0" borderId="0" xfId="42" applyFont="1"/>
    <xf numFmtId="0" fontId="52" fillId="0" borderId="17" xfId="45" applyFont="1" applyBorder="1" applyAlignment="1">
      <alignment horizontal="center" vertical="center"/>
    </xf>
    <xf numFmtId="0" fontId="52" fillId="0" borderId="18" xfId="45" applyFont="1" applyBorder="1" applyAlignment="1">
      <alignment horizontal="center" vertical="center"/>
    </xf>
    <xf numFmtId="0" fontId="52" fillId="0" borderId="39" xfId="45" applyFont="1" applyBorder="1" applyAlignment="1">
      <alignment horizontal="center" vertical="center"/>
    </xf>
    <xf numFmtId="0" fontId="52" fillId="0" borderId="44" xfId="45" applyFont="1" applyBorder="1" applyAlignment="1">
      <alignment horizontal="center" vertical="center"/>
    </xf>
    <xf numFmtId="0" fontId="52" fillId="0" borderId="82" xfId="45" applyFont="1" applyBorder="1" applyAlignment="1">
      <alignment horizontal="center" vertical="center"/>
    </xf>
    <xf numFmtId="0" fontId="52" fillId="0" borderId="83" xfId="45" applyFont="1" applyBorder="1" applyAlignment="1">
      <alignment horizontal="center" vertical="center"/>
    </xf>
    <xf numFmtId="0" fontId="52" fillId="0" borderId="79" xfId="45" applyFont="1" applyBorder="1" applyAlignment="1">
      <alignment horizontal="center" vertical="center"/>
    </xf>
    <xf numFmtId="0" fontId="52" fillId="0" borderId="23" xfId="45" applyFont="1" applyBorder="1" applyAlignment="1">
      <alignment horizontal="center" vertical="center"/>
    </xf>
    <xf numFmtId="0" fontId="52" fillId="0" borderId="80" xfId="45" applyFont="1" applyBorder="1" applyAlignment="1">
      <alignment horizontal="center" vertical="center"/>
    </xf>
    <xf numFmtId="0" fontId="30" fillId="0" borderId="62" xfId="42" applyFont="1" applyBorder="1" applyAlignment="1">
      <alignment horizontal="right" vertical="center"/>
    </xf>
    <xf numFmtId="0" fontId="24" fillId="0" borderId="54" xfId="45" applyFont="1" applyBorder="1" applyAlignment="1">
      <alignment horizontal="center" vertical="center"/>
    </xf>
    <xf numFmtId="0" fontId="24" fillId="0" borderId="46" xfId="45" applyFont="1" applyBorder="1" applyAlignment="1">
      <alignment horizontal="center" vertical="center"/>
    </xf>
    <xf numFmtId="0" fontId="24" fillId="0" borderId="32" xfId="45" applyFont="1" applyBorder="1" applyAlignment="1">
      <alignment horizontal="center" vertical="center"/>
    </xf>
    <xf numFmtId="0" fontId="22" fillId="27" borderId="13" xfId="45" applyFont="1" applyFill="1" applyBorder="1" applyAlignment="1">
      <alignment horizontal="center" vertical="center" wrapText="1" shrinkToFit="1"/>
    </xf>
    <xf numFmtId="0" fontId="22" fillId="27" borderId="14" xfId="45" applyFont="1" applyFill="1" applyBorder="1" applyAlignment="1">
      <alignment horizontal="center" vertical="center" wrapText="1" shrinkToFit="1"/>
    </xf>
    <xf numFmtId="0" fontId="22" fillId="27" borderId="81" xfId="45" applyFont="1" applyFill="1" applyBorder="1" applyAlignment="1">
      <alignment horizontal="center" vertical="center" wrapText="1" shrinkToFit="1"/>
    </xf>
    <xf numFmtId="0" fontId="22" fillId="27" borderId="13" xfId="45" applyFont="1" applyFill="1" applyBorder="1" applyAlignment="1">
      <alignment horizontal="center" vertical="center"/>
    </xf>
    <xf numFmtId="0" fontId="22" fillId="27" borderId="14" xfId="45" applyFont="1" applyFill="1" applyBorder="1" applyAlignment="1">
      <alignment horizontal="center" vertical="center"/>
    </xf>
    <xf numFmtId="0" fontId="22" fillId="27" borderId="81" xfId="45" applyFont="1" applyFill="1" applyBorder="1" applyAlignment="1">
      <alignment horizontal="center" vertical="center"/>
    </xf>
    <xf numFmtId="0" fontId="22" fillId="27" borderId="17" xfId="45" applyFont="1" applyFill="1" applyBorder="1" applyAlignment="1">
      <alignment horizontal="center" vertical="center" wrapText="1" shrinkToFit="1"/>
    </xf>
    <xf numFmtId="0" fontId="22" fillId="27" borderId="18" xfId="45" applyFont="1" applyFill="1" applyBorder="1" applyAlignment="1">
      <alignment horizontal="center" vertical="center" wrapText="1" shrinkToFit="1"/>
    </xf>
    <xf numFmtId="0" fontId="22" fillId="27" borderId="39" xfId="45" applyFont="1" applyFill="1" applyBorder="1" applyAlignment="1">
      <alignment horizontal="center" vertical="center" wrapText="1" shrinkToFit="1"/>
    </xf>
    <xf numFmtId="0" fontId="22" fillId="27" borderId="17" xfId="45" applyFont="1" applyFill="1" applyBorder="1" applyAlignment="1">
      <alignment horizontal="center" vertical="center"/>
    </xf>
    <xf numFmtId="0" fontId="22" fillId="27" borderId="18" xfId="45" applyFont="1" applyFill="1" applyBorder="1" applyAlignment="1">
      <alignment horizontal="center" vertical="center"/>
    </xf>
    <xf numFmtId="0" fontId="22" fillId="27" borderId="39" xfId="45" applyFont="1" applyFill="1" applyBorder="1" applyAlignment="1">
      <alignment horizontal="center" vertical="center"/>
    </xf>
    <xf numFmtId="0" fontId="22" fillId="27" borderId="44" xfId="45" applyFont="1" applyFill="1" applyBorder="1" applyAlignment="1">
      <alignment horizontal="center" vertical="center" wrapText="1" shrinkToFit="1"/>
    </xf>
    <xf numFmtId="0" fontId="22" fillId="27" borderId="82" xfId="45" applyFont="1" applyFill="1" applyBorder="1" applyAlignment="1">
      <alignment horizontal="center" vertical="center" wrapText="1" shrinkToFit="1"/>
    </xf>
    <xf numFmtId="0" fontId="22" fillId="27" borderId="83" xfId="45" applyFont="1" applyFill="1" applyBorder="1" applyAlignment="1">
      <alignment horizontal="center" vertical="center" wrapText="1" shrinkToFit="1"/>
    </xf>
    <xf numFmtId="0" fontId="22" fillId="27" borderId="44" xfId="45" applyFont="1" applyFill="1" applyBorder="1" applyAlignment="1">
      <alignment horizontal="center" vertical="center"/>
    </xf>
    <xf numFmtId="0" fontId="22" fillId="27" borderId="82" xfId="45" applyFont="1" applyFill="1" applyBorder="1" applyAlignment="1">
      <alignment horizontal="center" vertical="center"/>
    </xf>
    <xf numFmtId="0" fontId="22" fillId="27" borderId="83" xfId="45" applyFont="1" applyFill="1" applyBorder="1" applyAlignment="1">
      <alignment horizontal="center" vertical="center"/>
    </xf>
    <xf numFmtId="0" fontId="30" fillId="27" borderId="52" xfId="45" applyFont="1" applyFill="1" applyBorder="1" applyAlignment="1">
      <alignment horizontal="center" vertical="center" shrinkToFit="1"/>
    </xf>
    <xf numFmtId="0" fontId="30" fillId="27" borderId="51" xfId="45" applyFont="1" applyFill="1" applyBorder="1" applyAlignment="1">
      <alignment horizontal="center" vertical="center" shrinkToFit="1"/>
    </xf>
    <xf numFmtId="0" fontId="30" fillId="27" borderId="12" xfId="45" applyFont="1" applyFill="1" applyBorder="1" applyAlignment="1">
      <alignment horizontal="center" vertical="center" shrinkToFit="1"/>
    </xf>
    <xf numFmtId="0" fontId="30" fillId="27" borderId="45" xfId="45" applyFont="1" applyFill="1" applyBorder="1" applyAlignment="1">
      <alignment horizontal="center" vertical="center" shrinkToFit="1"/>
    </xf>
    <xf numFmtId="0" fontId="30" fillId="27" borderId="62" xfId="45" applyFont="1" applyFill="1" applyBorder="1" applyAlignment="1">
      <alignment horizontal="center" vertical="center" shrinkToFit="1"/>
    </xf>
    <xf numFmtId="0" fontId="30" fillId="27" borderId="30" xfId="45" applyFont="1" applyFill="1" applyBorder="1" applyAlignment="1">
      <alignment horizontal="center" vertical="center" shrinkToFit="1"/>
    </xf>
    <xf numFmtId="0" fontId="26" fillId="24" borderId="28" xfId="42" applyFont="1" applyFill="1" applyBorder="1" applyAlignment="1">
      <alignment horizontal="center" vertical="center" wrapText="1"/>
    </xf>
    <xf numFmtId="0" fontId="26" fillId="24" borderId="26" xfId="42" applyFont="1" applyFill="1" applyBorder="1" applyAlignment="1">
      <alignment horizontal="center" vertical="center" wrapText="1"/>
    </xf>
    <xf numFmtId="0" fontId="26" fillId="24" borderId="27" xfId="42" applyFont="1" applyFill="1" applyBorder="1" applyAlignment="1">
      <alignment horizontal="center" vertical="center" wrapText="1"/>
    </xf>
    <xf numFmtId="0" fontId="26" fillId="24" borderId="33" xfId="42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 wrapText="1"/>
    </xf>
    <xf numFmtId="0" fontId="26" fillId="24" borderId="34" xfId="42" applyFont="1" applyFill="1" applyBorder="1" applyAlignment="1">
      <alignment horizontal="center" vertical="center" wrapText="1"/>
    </xf>
    <xf numFmtId="0" fontId="24" fillId="0" borderId="61" xfId="45" applyFont="1" applyBorder="1" applyAlignment="1">
      <alignment horizontal="center" vertical="center"/>
    </xf>
    <xf numFmtId="0" fontId="24" fillId="0" borderId="63" xfId="45" applyFont="1" applyBorder="1" applyAlignment="1">
      <alignment horizontal="center" vertical="center"/>
    </xf>
    <xf numFmtId="0" fontId="24" fillId="0" borderId="29" xfId="45" applyFont="1" applyBorder="1" applyAlignment="1">
      <alignment horizontal="center" vertical="center"/>
    </xf>
    <xf numFmtId="0" fontId="24" fillId="0" borderId="65" xfId="45" applyFont="1" applyBorder="1" applyAlignment="1">
      <alignment horizontal="center" vertical="center"/>
    </xf>
    <xf numFmtId="0" fontId="24" fillId="0" borderId="59" xfId="45" applyFont="1" applyBorder="1" applyAlignment="1">
      <alignment horizontal="center" vertical="center"/>
    </xf>
    <xf numFmtId="0" fontId="24" fillId="0" borderId="60" xfId="45" applyFont="1" applyBorder="1" applyAlignment="1">
      <alignment horizontal="center" vertical="center"/>
    </xf>
    <xf numFmtId="0" fontId="51" fillId="0" borderId="24" xfId="45" applyFont="1" applyBorder="1" applyAlignment="1">
      <alignment horizontal="center" vertical="center"/>
    </xf>
    <xf numFmtId="0" fontId="51" fillId="0" borderId="76" xfId="45" applyFont="1" applyBorder="1" applyAlignment="1">
      <alignment horizontal="center" vertical="center"/>
    </xf>
    <xf numFmtId="0" fontId="51" fillId="0" borderId="25" xfId="45" applyFont="1" applyBorder="1" applyAlignment="1">
      <alignment horizontal="center" vertical="center"/>
    </xf>
    <xf numFmtId="0" fontId="52" fillId="0" borderId="24" xfId="45" applyFont="1" applyBorder="1" applyAlignment="1">
      <alignment horizontal="center" vertical="center" wrapText="1" shrinkToFit="1"/>
    </xf>
    <xf numFmtId="0" fontId="52" fillId="0" borderId="76" xfId="45" applyFont="1" applyBorder="1" applyAlignment="1">
      <alignment horizontal="center" vertical="center" wrapText="1" shrinkToFit="1"/>
    </xf>
    <xf numFmtId="0" fontId="23" fillId="0" borderId="29" xfId="45" applyFont="1" applyBorder="1" applyAlignment="1">
      <alignment horizontal="center"/>
    </xf>
    <xf numFmtId="0" fontId="23" fillId="0" borderId="0" xfId="45" applyFont="1" applyAlignment="1">
      <alignment horizontal="center"/>
    </xf>
    <xf numFmtId="0" fontId="23" fillId="0" borderId="65" xfId="45" applyFont="1" applyBorder="1" applyAlignment="1">
      <alignment horizontal="center"/>
    </xf>
    <xf numFmtId="0" fontId="23" fillId="0" borderId="33" xfId="45" applyFont="1" applyBorder="1" applyAlignment="1">
      <alignment horizontal="center"/>
    </xf>
    <xf numFmtId="0" fontId="23" fillId="0" borderId="10" xfId="45" applyFont="1" applyBorder="1" applyAlignment="1">
      <alignment horizontal="center"/>
    </xf>
    <xf numFmtId="0" fontId="23" fillId="0" borderId="66" xfId="45" applyFont="1" applyBorder="1" applyAlignment="1">
      <alignment horizontal="center"/>
    </xf>
    <xf numFmtId="0" fontId="47" fillId="0" borderId="51" xfId="41" applyFont="1" applyBorder="1" applyAlignment="1">
      <alignment horizontal="center" vertical="center" shrinkToFit="1"/>
    </xf>
    <xf numFmtId="0" fontId="24" fillId="27" borderId="51" xfId="42" applyFont="1" applyFill="1" applyBorder="1" applyAlignment="1">
      <alignment horizontal="center" vertical="center"/>
    </xf>
    <xf numFmtId="0" fontId="24" fillId="27" borderId="53" xfId="42" applyFont="1" applyFill="1" applyBorder="1" applyAlignment="1">
      <alignment horizontal="center" vertical="center"/>
    </xf>
    <xf numFmtId="0" fontId="24" fillId="0" borderId="86" xfId="45" applyFont="1" applyBorder="1" applyAlignment="1">
      <alignment horizontal="center" vertical="center"/>
    </xf>
    <xf numFmtId="0" fontId="24" fillId="0" borderId="91" xfId="45" applyFont="1" applyBorder="1" applyAlignment="1">
      <alignment horizontal="center" vertical="center"/>
    </xf>
    <xf numFmtId="0" fontId="38" fillId="0" borderId="78" xfId="45" applyFont="1" applyBorder="1" applyAlignment="1">
      <alignment horizontal="center" vertical="center"/>
    </xf>
    <xf numFmtId="0" fontId="38" fillId="0" borderId="19" xfId="45" applyFont="1" applyBorder="1" applyAlignment="1">
      <alignment horizontal="center" vertical="center"/>
    </xf>
    <xf numFmtId="0" fontId="30" fillId="27" borderId="19" xfId="45" applyFont="1" applyFill="1" applyBorder="1" applyAlignment="1">
      <alignment horizontal="center" vertical="center" shrinkToFit="1"/>
    </xf>
    <xf numFmtId="0" fontId="30" fillId="27" borderId="46" xfId="45" applyFont="1" applyFill="1" applyBorder="1" applyAlignment="1">
      <alignment horizontal="center" vertical="center" shrinkToFit="1"/>
    </xf>
    <xf numFmtId="0" fontId="53" fillId="0" borderId="76" xfId="45" applyFont="1" applyBorder="1" applyAlignment="1">
      <alignment horizontal="left" vertical="center"/>
    </xf>
    <xf numFmtId="0" fontId="53" fillId="0" borderId="77" xfId="45" applyFont="1" applyBorder="1" applyAlignment="1">
      <alignment horizontal="left" vertical="center"/>
    </xf>
    <xf numFmtId="176" fontId="47" fillId="0" borderId="47" xfId="41" applyNumberFormat="1" applyFont="1" applyBorder="1" applyAlignment="1">
      <alignment horizontal="center" vertical="center" shrinkToFit="1"/>
    </xf>
    <xf numFmtId="176" fontId="47" fillId="0" borderId="30" xfId="41" applyNumberFormat="1" applyFont="1" applyBorder="1" applyAlignment="1">
      <alignment horizontal="center" vertical="center" shrinkToFit="1"/>
    </xf>
    <xf numFmtId="176" fontId="47" fillId="0" borderId="31" xfId="41" applyNumberFormat="1" applyFont="1" applyBorder="1" applyAlignment="1">
      <alignment horizontal="center" vertical="center" shrinkToFit="1"/>
    </xf>
    <xf numFmtId="0" fontId="23" fillId="0" borderId="62" xfId="45" applyFont="1" applyBorder="1" applyAlignment="1">
      <alignment horizontal="center" vertical="center" shrinkToFit="1"/>
    </xf>
    <xf numFmtId="0" fontId="23" fillId="0" borderId="30" xfId="45" applyFont="1" applyBorder="1" applyAlignment="1">
      <alignment horizontal="center" vertical="center" shrinkToFit="1"/>
    </xf>
    <xf numFmtId="0" fontId="45" fillId="0" borderId="0" xfId="45" applyFont="1" applyAlignment="1">
      <alignment horizontal="left" shrinkToFit="1"/>
    </xf>
    <xf numFmtId="176" fontId="47" fillId="0" borderId="50" xfId="41" applyNumberFormat="1" applyFont="1" applyBorder="1" applyAlignment="1">
      <alignment horizontal="center" vertical="center" shrinkToFit="1"/>
    </xf>
    <xf numFmtId="176" fontId="47" fillId="0" borderId="51" xfId="41" applyNumberFormat="1" applyFont="1" applyBorder="1" applyAlignment="1">
      <alignment horizontal="center" vertical="center" shrinkToFit="1"/>
    </xf>
    <xf numFmtId="176" fontId="47" fillId="0" borderId="53" xfId="41" applyNumberFormat="1" applyFont="1" applyBorder="1" applyAlignment="1">
      <alignment horizontal="center" vertical="center" shrinkToFit="1"/>
    </xf>
    <xf numFmtId="0" fontId="23" fillId="0" borderId="52" xfId="45" applyFont="1" applyBorder="1" applyAlignment="1">
      <alignment horizontal="center" vertical="center" shrinkToFit="1"/>
    </xf>
    <xf numFmtId="0" fontId="23" fillId="0" borderId="51" xfId="45" applyFont="1" applyBorder="1" applyAlignment="1">
      <alignment horizontal="center" vertical="center" shrinkToFit="1"/>
    </xf>
    <xf numFmtId="0" fontId="23" fillId="27" borderId="28" xfId="45" applyFont="1" applyFill="1" applyBorder="1" applyAlignment="1">
      <alignment vertical="top" wrapText="1"/>
    </xf>
    <xf numFmtId="0" fontId="23" fillId="27" borderId="26" xfId="45" applyFont="1" applyFill="1" applyBorder="1" applyAlignment="1">
      <alignment vertical="top"/>
    </xf>
    <xf numFmtId="0" fontId="23" fillId="27" borderId="27" xfId="45" applyFont="1" applyFill="1" applyBorder="1" applyAlignment="1">
      <alignment vertical="top"/>
    </xf>
    <xf numFmtId="0" fontId="23" fillId="27" borderId="29" xfId="45" applyFont="1" applyFill="1" applyBorder="1" applyAlignment="1">
      <alignment vertical="top"/>
    </xf>
    <xf numFmtId="0" fontId="23" fillId="27" borderId="0" xfId="45" applyFont="1" applyFill="1" applyAlignment="1">
      <alignment vertical="top"/>
    </xf>
    <xf numFmtId="0" fontId="23" fillId="27" borderId="20" xfId="45" applyFont="1" applyFill="1" applyBorder="1" applyAlignment="1">
      <alignment vertical="top"/>
    </xf>
    <xf numFmtId="0" fontId="23" fillId="27" borderId="33" xfId="45" applyFont="1" applyFill="1" applyBorder="1" applyAlignment="1">
      <alignment vertical="top"/>
    </xf>
    <xf numFmtId="0" fontId="23" fillId="27" borderId="10" xfId="45" applyFont="1" applyFill="1" applyBorder="1" applyAlignment="1">
      <alignment vertical="top"/>
    </xf>
    <xf numFmtId="0" fontId="23" fillId="27" borderId="34" xfId="45" applyFont="1" applyFill="1" applyBorder="1" applyAlignment="1">
      <alignment vertical="top"/>
    </xf>
    <xf numFmtId="176" fontId="47" fillId="0" borderId="78" xfId="41" applyNumberFormat="1" applyFont="1" applyBorder="1" applyAlignment="1">
      <alignment horizontal="center" vertical="center" shrinkToFit="1"/>
    </xf>
    <xf numFmtId="176" fontId="47" fillId="0" borderId="45" xfId="41" applyNumberFormat="1" applyFont="1" applyBorder="1" applyAlignment="1">
      <alignment horizontal="center" vertical="center" shrinkToFit="1"/>
    </xf>
    <xf numFmtId="176" fontId="47" fillId="0" borderId="19" xfId="41" applyNumberFormat="1" applyFont="1" applyBorder="1" applyAlignment="1">
      <alignment horizontal="center" vertical="center" shrinkToFit="1"/>
    </xf>
    <xf numFmtId="0" fontId="23" fillId="0" borderId="12" xfId="45" applyFont="1" applyBorder="1" applyAlignment="1">
      <alignment horizontal="center" vertical="center" shrinkToFit="1"/>
    </xf>
    <xf numFmtId="0" fontId="23" fillId="0" borderId="45" xfId="45" applyFont="1" applyBorder="1" applyAlignment="1">
      <alignment horizontal="center" vertical="center" shrinkToFit="1"/>
    </xf>
    <xf numFmtId="0" fontId="25" fillId="27" borderId="22" xfId="42" applyFont="1" applyFill="1" applyBorder="1" applyAlignment="1">
      <alignment vertical="center" shrinkToFit="1"/>
    </xf>
    <xf numFmtId="0" fontId="25" fillId="27" borderId="15" xfId="42" applyFont="1" applyFill="1" applyBorder="1" applyAlignment="1">
      <alignment vertical="center" shrinkToFit="1"/>
    </xf>
    <xf numFmtId="177" fontId="22" fillId="0" borderId="63" xfId="42" applyNumberFormat="1" applyFont="1" applyBorder="1" applyAlignment="1">
      <alignment horizontal="right" wrapText="1"/>
    </xf>
    <xf numFmtId="177" fontId="22" fillId="0" borderId="16" xfId="42" applyNumberFormat="1" applyFont="1" applyBorder="1" applyAlignment="1">
      <alignment horizontal="right" wrapText="1"/>
    </xf>
    <xf numFmtId="177" fontId="22" fillId="0" borderId="48" xfId="42" applyNumberFormat="1" applyFont="1" applyBorder="1" applyAlignment="1">
      <alignment horizontal="right" wrapText="1"/>
    </xf>
    <xf numFmtId="177" fontId="22" fillId="0" borderId="70" xfId="42" applyNumberFormat="1" applyFont="1" applyBorder="1" applyAlignment="1">
      <alignment horizontal="right" wrapText="1"/>
    </xf>
    <xf numFmtId="0" fontId="31" fillId="0" borderId="28" xfId="45" applyFont="1" applyBorder="1" applyAlignment="1">
      <alignment horizontal="center" vertical="center" wrapText="1"/>
    </xf>
    <xf numFmtId="0" fontId="31" fillId="0" borderId="26" xfId="45" applyFont="1" applyBorder="1" applyAlignment="1">
      <alignment horizontal="center" vertical="center" wrapText="1"/>
    </xf>
    <xf numFmtId="0" fontId="31" fillId="0" borderId="37" xfId="45" applyFont="1" applyBorder="1" applyAlignment="1">
      <alignment horizontal="center" vertical="center" wrapText="1"/>
    </xf>
    <xf numFmtId="0" fontId="31" fillId="0" borderId="71" xfId="45" applyFont="1" applyBorder="1" applyAlignment="1">
      <alignment horizontal="center" vertical="center" wrapText="1"/>
    </xf>
    <xf numFmtId="0" fontId="31" fillId="0" borderId="38" xfId="45" applyFont="1" applyBorder="1" applyAlignment="1">
      <alignment horizontal="center" vertical="center" wrapText="1"/>
    </xf>
    <xf numFmtId="0" fontId="31" fillId="0" borderId="16" xfId="45" applyFont="1" applyBorder="1" applyAlignment="1">
      <alignment horizontal="center" vertical="center" wrapText="1"/>
    </xf>
    <xf numFmtId="0" fontId="44" fillId="0" borderId="21" xfId="42" applyFont="1" applyBorder="1" applyAlignment="1">
      <alignment horizontal="center" vertical="center" shrinkToFit="1"/>
    </xf>
    <xf numFmtId="0" fontId="44" fillId="0" borderId="48" xfId="42" applyFont="1" applyBorder="1" applyAlignment="1">
      <alignment horizontal="center" vertical="center" shrinkToFit="1"/>
    </xf>
    <xf numFmtId="0" fontId="25" fillId="27" borderId="21" xfId="42" applyFont="1" applyFill="1" applyBorder="1" applyAlignment="1">
      <alignment vertical="center" shrinkToFit="1"/>
    </xf>
    <xf numFmtId="0" fontId="25" fillId="27" borderId="38" xfId="42" applyFont="1" applyFill="1" applyBorder="1" applyAlignment="1">
      <alignment vertical="center" shrinkToFit="1"/>
    </xf>
    <xf numFmtId="0" fontId="24" fillId="0" borderId="85" xfId="45" applyFont="1" applyBorder="1" applyAlignment="1">
      <alignment horizontal="center" vertical="center"/>
    </xf>
    <xf numFmtId="0" fontId="24" fillId="0" borderId="90" xfId="45" applyFont="1" applyBorder="1" applyAlignment="1">
      <alignment horizontal="center" vertical="center"/>
    </xf>
    <xf numFmtId="0" fontId="30" fillId="0" borderId="65" xfId="45" applyFont="1" applyBorder="1" applyAlignment="1">
      <alignment horizontal="center" shrinkToFit="1"/>
    </xf>
    <xf numFmtId="0" fontId="30" fillId="0" borderId="66" xfId="45" applyFont="1" applyBorder="1" applyAlignment="1">
      <alignment horizontal="center" shrinkToFit="1"/>
    </xf>
    <xf numFmtId="0" fontId="49" fillId="27" borderId="22" xfId="45" applyFont="1" applyFill="1" applyBorder="1" applyAlignment="1">
      <alignment horizontal="center" vertical="center" shrinkToFit="1"/>
    </xf>
    <xf numFmtId="0" fontId="49" fillId="27" borderId="21" xfId="45" applyFont="1" applyFill="1" applyBorder="1" applyAlignment="1">
      <alignment horizontal="center" vertical="center" shrinkToFit="1"/>
    </xf>
    <xf numFmtId="0" fontId="49" fillId="27" borderId="57" xfId="45" applyFont="1" applyFill="1" applyBorder="1" applyAlignment="1">
      <alignment horizontal="center" vertical="center" shrinkToFit="1"/>
    </xf>
    <xf numFmtId="0" fontId="49" fillId="27" borderId="10" xfId="45" applyFont="1" applyFill="1" applyBorder="1" applyAlignment="1">
      <alignment horizontal="center" vertical="center" shrinkToFit="1"/>
    </xf>
    <xf numFmtId="0" fontId="38" fillId="0" borderId="61" xfId="45" applyFont="1" applyBorder="1" applyAlignment="1">
      <alignment horizontal="center" vertical="center"/>
    </xf>
    <xf numFmtId="0" fontId="38" fillId="0" borderId="63" xfId="45" applyFont="1" applyBorder="1" applyAlignment="1">
      <alignment horizontal="center" vertical="center"/>
    </xf>
    <xf numFmtId="0" fontId="30" fillId="27" borderId="22" xfId="45" applyFont="1" applyFill="1" applyBorder="1" applyAlignment="1">
      <alignment horizontal="center" vertical="center" shrinkToFit="1"/>
    </xf>
    <xf numFmtId="0" fontId="30" fillId="27" borderId="21" xfId="45" applyFont="1" applyFill="1" applyBorder="1" applyAlignment="1">
      <alignment horizontal="center" vertical="center" shrinkToFit="1"/>
    </xf>
    <xf numFmtId="0" fontId="30" fillId="27" borderId="63" xfId="45" applyFont="1" applyFill="1" applyBorder="1" applyAlignment="1">
      <alignment horizontal="center" vertical="center" shrinkToFit="1"/>
    </xf>
    <xf numFmtId="0" fontId="30" fillId="27" borderId="48" xfId="45" applyFont="1" applyFill="1" applyBorder="1" applyAlignment="1">
      <alignment horizontal="center" vertical="center" shrinkToFit="1"/>
    </xf>
    <xf numFmtId="0" fontId="30" fillId="0" borderId="48" xfId="45" applyFont="1" applyBorder="1" applyAlignment="1">
      <alignment horizontal="center" shrinkToFit="1"/>
    </xf>
    <xf numFmtId="0" fontId="30" fillId="0" borderId="34" xfId="45" applyFont="1" applyBorder="1" applyAlignment="1">
      <alignment horizontal="center" shrinkToFit="1"/>
    </xf>
    <xf numFmtId="176" fontId="46" fillId="0" borderId="29" xfId="41" applyNumberFormat="1" applyFont="1" applyBorder="1" applyAlignment="1">
      <alignment horizontal="right" vertical="center" shrinkToFit="1"/>
    </xf>
    <xf numFmtId="0" fontId="46" fillId="0" borderId="0" xfId="41" applyFont="1" applyAlignment="1">
      <alignment horizontal="right" vertical="center" shrinkToFit="1"/>
    </xf>
    <xf numFmtId="0" fontId="47" fillId="0" borderId="0" xfId="41" applyFont="1" applyAlignment="1">
      <alignment horizontal="center" vertical="center" shrinkToFit="1"/>
    </xf>
    <xf numFmtId="0" fontId="24" fillId="27" borderId="0" xfId="42" applyFont="1" applyFill="1" applyAlignment="1">
      <alignment horizontal="center" vertical="center"/>
    </xf>
    <xf numFmtId="0" fontId="24" fillId="27" borderId="65" xfId="42" applyFont="1" applyFill="1" applyBorder="1" applyAlignment="1">
      <alignment horizontal="center" vertical="center"/>
    </xf>
    <xf numFmtId="176" fontId="46" fillId="0" borderId="0" xfId="41" applyNumberFormat="1" applyFont="1" applyAlignment="1">
      <alignment horizontal="right" vertical="center" shrinkToFit="1"/>
    </xf>
    <xf numFmtId="0" fontId="47" fillId="0" borderId="45" xfId="41" applyFont="1" applyBorder="1" applyAlignment="1">
      <alignment horizontal="center" vertical="center" shrinkToFit="1"/>
    </xf>
    <xf numFmtId="0" fontId="24" fillId="27" borderId="20" xfId="42" applyFont="1" applyFill="1" applyBorder="1" applyAlignment="1">
      <alignment horizontal="center" vertical="center"/>
    </xf>
    <xf numFmtId="176" fontId="46" fillId="0" borderId="47" xfId="41" applyNumberFormat="1" applyFont="1" applyBorder="1" applyAlignment="1">
      <alignment horizontal="right" vertical="center" shrinkToFit="1"/>
    </xf>
    <xf numFmtId="0" fontId="46" fillId="0" borderId="30" xfId="41" applyFont="1" applyBorder="1" applyAlignment="1">
      <alignment horizontal="right" vertical="center" shrinkToFit="1"/>
    </xf>
    <xf numFmtId="0" fontId="47" fillId="0" borderId="30" xfId="41" applyFont="1" applyBorder="1" applyAlignment="1">
      <alignment horizontal="center" vertical="center" shrinkToFit="1"/>
    </xf>
    <xf numFmtId="0" fontId="24" fillId="27" borderId="30" xfId="42" applyFont="1" applyFill="1" applyBorder="1" applyAlignment="1">
      <alignment horizontal="center" vertical="center"/>
    </xf>
    <xf numFmtId="0" fontId="24" fillId="27" borderId="31" xfId="42" applyFont="1" applyFill="1" applyBorder="1" applyAlignment="1">
      <alignment horizontal="center" vertical="center"/>
    </xf>
    <xf numFmtId="0" fontId="46" fillId="0" borderId="62" xfId="41" applyFont="1" applyBorder="1" applyAlignment="1">
      <alignment horizontal="right" vertical="center" shrinkToFit="1"/>
    </xf>
    <xf numFmtId="0" fontId="24" fillId="27" borderId="32" xfId="42" applyFont="1" applyFill="1" applyBorder="1" applyAlignment="1">
      <alignment horizontal="center" vertical="center"/>
    </xf>
    <xf numFmtId="0" fontId="49" fillId="27" borderId="61" xfId="45" applyFont="1" applyFill="1" applyBorder="1" applyAlignment="1">
      <alignment horizontal="center" vertical="center" shrinkToFit="1"/>
    </xf>
    <xf numFmtId="0" fontId="49" fillId="27" borderId="33" xfId="45" applyFont="1" applyFill="1" applyBorder="1" applyAlignment="1">
      <alignment horizontal="center" vertical="center" shrinkToFit="1"/>
    </xf>
    <xf numFmtId="0" fontId="24" fillId="27" borderId="21" xfId="45" applyFont="1" applyFill="1" applyBorder="1" applyAlignment="1">
      <alignment vertical="center" shrinkToFit="1"/>
    </xf>
    <xf numFmtId="0" fontId="24" fillId="27" borderId="48" xfId="45" applyFont="1" applyFill="1" applyBorder="1" applyAlignment="1">
      <alignment vertical="center" shrinkToFit="1"/>
    </xf>
    <xf numFmtId="0" fontId="30" fillId="0" borderId="93" xfId="42" applyFont="1" applyBorder="1" applyAlignment="1">
      <alignment horizontal="center" vertical="center" wrapText="1"/>
    </xf>
    <xf numFmtId="0" fontId="30" fillId="0" borderId="94" xfId="42" applyFont="1" applyBorder="1" applyAlignment="1">
      <alignment horizontal="center" vertical="center" wrapText="1"/>
    </xf>
    <xf numFmtId="0" fontId="30" fillId="0" borderId="87" xfId="42" applyFont="1" applyBorder="1" applyAlignment="1">
      <alignment horizontal="center" vertical="center" wrapText="1"/>
    </xf>
    <xf numFmtId="0" fontId="30" fillId="0" borderId="88" xfId="42" applyFont="1" applyBorder="1" applyAlignment="1">
      <alignment horizontal="center" vertical="center" wrapText="1"/>
    </xf>
    <xf numFmtId="0" fontId="43" fillId="27" borderId="94" xfId="41" applyFont="1" applyFill="1" applyBorder="1" applyAlignment="1">
      <alignment horizontal="center" vertical="center"/>
    </xf>
    <xf numFmtId="0" fontId="43" fillId="27" borderId="95" xfId="41" applyFont="1" applyFill="1" applyBorder="1" applyAlignment="1">
      <alignment horizontal="center" vertical="center"/>
    </xf>
    <xf numFmtId="0" fontId="43" fillId="27" borderId="88" xfId="41" applyFont="1" applyFill="1" applyBorder="1" applyAlignment="1">
      <alignment horizontal="center" vertical="center"/>
    </xf>
    <xf numFmtId="0" fontId="43" fillId="27" borderId="89" xfId="41" applyFont="1" applyFill="1" applyBorder="1" applyAlignment="1">
      <alignment horizontal="center" vertical="center"/>
    </xf>
    <xf numFmtId="0" fontId="27" fillId="0" borderId="58" xfId="45" applyFont="1" applyBorder="1" applyAlignment="1">
      <alignment horizontal="center" vertical="center"/>
    </xf>
    <xf numFmtId="0" fontId="27" fillId="0" borderId="11" xfId="45" applyFont="1" applyBorder="1" applyAlignment="1">
      <alignment horizontal="center" vertical="center"/>
    </xf>
    <xf numFmtId="0" fontId="27" fillId="0" borderId="56" xfId="45" applyFont="1" applyBorder="1" applyAlignment="1">
      <alignment horizontal="center" vertical="center"/>
    </xf>
    <xf numFmtId="0" fontId="27" fillId="0" borderId="33" xfId="45" applyFont="1" applyBorder="1" applyAlignment="1">
      <alignment horizontal="center" vertical="center"/>
    </xf>
    <xf numFmtId="0" fontId="27" fillId="0" borderId="10" xfId="45" applyFont="1" applyBorder="1" applyAlignment="1">
      <alignment horizontal="center" vertical="center"/>
    </xf>
    <xf numFmtId="0" fontId="27" fillId="0" borderId="34" xfId="45" applyFont="1" applyBorder="1" applyAlignment="1">
      <alignment horizontal="center" vertical="center"/>
    </xf>
    <xf numFmtId="0" fontId="24" fillId="0" borderId="84" xfId="45" applyFont="1" applyBorder="1" applyAlignment="1">
      <alignment horizontal="center" vertical="center"/>
    </xf>
    <xf numFmtId="0" fontId="24" fillId="0" borderId="55" xfId="45" applyFont="1" applyBorder="1" applyAlignment="1">
      <alignment horizontal="center" vertical="center"/>
    </xf>
    <xf numFmtId="0" fontId="32" fillId="26" borderId="58" xfId="45" applyFont="1" applyFill="1" applyBorder="1" applyAlignment="1">
      <alignment horizontal="center" vertical="center" wrapText="1"/>
    </xf>
    <xf numFmtId="0" fontId="32" fillId="26" borderId="11" xfId="45" applyFont="1" applyFill="1" applyBorder="1" applyAlignment="1">
      <alignment horizontal="center" vertical="center" wrapText="1"/>
    </xf>
    <xf numFmtId="0" fontId="32" fillId="26" borderId="56" xfId="45" applyFont="1" applyFill="1" applyBorder="1" applyAlignment="1">
      <alignment horizontal="center" vertical="center" wrapText="1"/>
    </xf>
    <xf numFmtId="0" fontId="32" fillId="26" borderId="29" xfId="45" applyFont="1" applyFill="1" applyBorder="1" applyAlignment="1">
      <alignment horizontal="center" vertical="center" wrapText="1"/>
    </xf>
    <xf numFmtId="0" fontId="32" fillId="26" borderId="0" xfId="45" applyFont="1" applyFill="1" applyAlignment="1">
      <alignment horizontal="center" vertical="center" wrapText="1"/>
    </xf>
    <xf numFmtId="0" fontId="32" fillId="26" borderId="20" xfId="45" applyFont="1" applyFill="1" applyBorder="1" applyAlignment="1">
      <alignment horizontal="center" vertical="center" wrapText="1"/>
    </xf>
    <xf numFmtId="0" fontId="32" fillId="26" borderId="33" xfId="45" applyFont="1" applyFill="1" applyBorder="1" applyAlignment="1">
      <alignment horizontal="center" vertical="center" wrapText="1"/>
    </xf>
    <xf numFmtId="0" fontId="32" fillId="26" borderId="10" xfId="45" applyFont="1" applyFill="1" applyBorder="1" applyAlignment="1">
      <alignment horizontal="center" vertical="center" wrapText="1"/>
    </xf>
    <xf numFmtId="0" fontId="32" fillId="26" borderId="34" xfId="45" applyFont="1" applyFill="1" applyBorder="1" applyAlignment="1">
      <alignment horizontal="center" vertical="center" wrapText="1"/>
    </xf>
    <xf numFmtId="176" fontId="46" fillId="0" borderId="51" xfId="41" applyNumberFormat="1" applyFont="1" applyBorder="1" applyAlignment="1">
      <alignment horizontal="right" vertical="center" shrinkToFit="1"/>
    </xf>
    <xf numFmtId="0" fontId="46" fillId="0" borderId="51" xfId="41" applyFont="1" applyBorder="1" applyAlignment="1">
      <alignment horizontal="right" vertical="center" shrinkToFit="1"/>
    </xf>
    <xf numFmtId="0" fontId="24" fillId="27" borderId="54" xfId="42" applyFont="1" applyFill="1" applyBorder="1" applyAlignment="1">
      <alignment horizontal="center" vertical="center"/>
    </xf>
    <xf numFmtId="0" fontId="38" fillId="24" borderId="38" xfId="45" applyFont="1" applyFill="1" applyBorder="1" applyAlignment="1">
      <alignment horizontal="center" vertical="center" shrinkToFit="1"/>
    </xf>
    <xf numFmtId="0" fontId="38" fillId="24" borderId="16" xfId="45" applyFont="1" applyFill="1" applyBorder="1" applyAlignment="1">
      <alignment horizontal="center" vertical="center" shrinkToFit="1"/>
    </xf>
    <xf numFmtId="0" fontId="38" fillId="24" borderId="15" xfId="45" applyFont="1" applyFill="1" applyBorder="1" applyAlignment="1">
      <alignment horizontal="center" vertical="center" shrinkToFit="1"/>
    </xf>
    <xf numFmtId="0" fontId="38" fillId="24" borderId="70" xfId="45" applyFont="1" applyFill="1" applyBorder="1" applyAlignment="1">
      <alignment horizontal="center" vertical="center" shrinkToFit="1"/>
    </xf>
    <xf numFmtId="0" fontId="28" fillId="24" borderId="41" xfId="42" applyFont="1" applyFill="1" applyBorder="1" applyAlignment="1">
      <alignment horizontal="center" vertical="center"/>
    </xf>
    <xf numFmtId="0" fontId="28" fillId="24" borderId="42" xfId="42" applyFont="1" applyFill="1" applyBorder="1" applyAlignment="1">
      <alignment horizontal="center" vertical="center"/>
    </xf>
    <xf numFmtId="0" fontId="28" fillId="24" borderId="43" xfId="42" applyFont="1" applyFill="1" applyBorder="1" applyAlignment="1">
      <alignment horizontal="center" vertical="center"/>
    </xf>
    <xf numFmtId="0" fontId="26" fillId="24" borderId="28" xfId="45" applyFont="1" applyFill="1" applyBorder="1" applyAlignment="1">
      <alignment horizontal="center" vertical="center" wrapText="1"/>
    </xf>
    <xf numFmtId="0" fontId="26" fillId="24" borderId="26" xfId="45" applyFont="1" applyFill="1" applyBorder="1" applyAlignment="1">
      <alignment horizontal="center" vertical="center" wrapText="1"/>
    </xf>
    <xf numFmtId="0" fontId="26" fillId="24" borderId="27" xfId="45" applyFont="1" applyFill="1" applyBorder="1" applyAlignment="1">
      <alignment horizontal="center" vertical="center" wrapText="1"/>
    </xf>
    <xf numFmtId="0" fontId="26" fillId="24" borderId="29" xfId="45" applyFont="1" applyFill="1" applyBorder="1" applyAlignment="1">
      <alignment horizontal="center" vertical="center" wrapText="1"/>
    </xf>
    <xf numFmtId="0" fontId="26" fillId="24" borderId="0" xfId="45" applyFont="1" applyFill="1" applyAlignment="1">
      <alignment horizontal="center" vertical="center" wrapText="1"/>
    </xf>
    <xf numFmtId="0" fontId="26" fillId="24" borderId="20" xfId="45" applyFont="1" applyFill="1" applyBorder="1" applyAlignment="1">
      <alignment horizontal="center" vertical="center" wrapText="1"/>
    </xf>
    <xf numFmtId="0" fontId="26" fillId="24" borderId="33" xfId="45" applyFont="1" applyFill="1" applyBorder="1" applyAlignment="1">
      <alignment horizontal="center" vertical="center" wrapText="1"/>
    </xf>
    <xf numFmtId="0" fontId="26" fillId="24" borderId="10" xfId="45" applyFont="1" applyFill="1" applyBorder="1" applyAlignment="1">
      <alignment horizontal="center" vertical="center" wrapText="1"/>
    </xf>
    <xf numFmtId="0" fontId="26" fillId="24" borderId="34" xfId="45" applyFont="1" applyFill="1" applyBorder="1" applyAlignment="1">
      <alignment horizontal="center" vertical="center" wrapText="1"/>
    </xf>
    <xf numFmtId="0" fontId="28" fillId="0" borderId="50" xfId="45" applyFont="1" applyBorder="1" applyAlignment="1">
      <alignment horizontal="center" vertical="center" shrinkToFit="1"/>
    </xf>
    <xf numFmtId="0" fontId="28" fillId="0" borderId="51" xfId="45" applyFont="1" applyBorder="1" applyAlignment="1">
      <alignment horizontal="center" vertical="center" shrinkToFit="1"/>
    </xf>
    <xf numFmtId="0" fontId="28" fillId="0" borderId="53" xfId="45" applyFont="1" applyBorder="1" applyAlignment="1">
      <alignment horizontal="center" vertical="center" shrinkToFit="1"/>
    </xf>
    <xf numFmtId="0" fontId="28" fillId="0" borderId="52" xfId="45" applyFont="1" applyBorder="1" applyAlignment="1">
      <alignment horizontal="center" vertical="center" shrinkToFit="1"/>
    </xf>
    <xf numFmtId="0" fontId="28" fillId="0" borderId="54" xfId="45" applyFont="1" applyBorder="1" applyAlignment="1">
      <alignment horizontal="center" vertical="center" shrinkToFit="1"/>
    </xf>
    <xf numFmtId="176" fontId="46" fillId="0" borderId="50" xfId="41" applyNumberFormat="1" applyFont="1" applyBorder="1" applyAlignment="1">
      <alignment horizontal="right" vertical="center" shrinkToFit="1"/>
    </xf>
    <xf numFmtId="0" fontId="24" fillId="27" borderId="45" xfId="45" applyFont="1" applyFill="1" applyBorder="1" applyAlignment="1">
      <alignment vertical="center" shrinkToFit="1"/>
    </xf>
    <xf numFmtId="0" fontId="24" fillId="27" borderId="46" xfId="45" applyFont="1" applyFill="1" applyBorder="1" applyAlignment="1">
      <alignment vertical="center" shrinkToFit="1"/>
    </xf>
    <xf numFmtId="0" fontId="51" fillId="0" borderId="22" xfId="45" applyFont="1" applyBorder="1" applyAlignment="1">
      <alignment horizontal="center" vertical="center"/>
    </xf>
    <xf numFmtId="0" fontId="51" fillId="0" borderId="63" xfId="45" applyFont="1" applyBorder="1" applyAlignment="1">
      <alignment horizontal="center" vertical="center"/>
    </xf>
    <xf numFmtId="0" fontId="52" fillId="0" borderId="22" xfId="45" applyFont="1" applyBorder="1" applyAlignment="1">
      <alignment horizontal="center" vertical="center" wrapText="1" shrinkToFit="1"/>
    </xf>
    <xf numFmtId="0" fontId="52" fillId="0" borderId="21" xfId="45" applyFont="1" applyBorder="1" applyAlignment="1">
      <alignment horizontal="center" vertical="center" wrapText="1" shrinkToFit="1"/>
    </xf>
    <xf numFmtId="0" fontId="53" fillId="0" borderId="21" xfId="45" applyFont="1" applyBorder="1" applyAlignment="1">
      <alignment horizontal="left" vertical="center"/>
    </xf>
    <xf numFmtId="0" fontId="53" fillId="0" borderId="48" xfId="45" applyFont="1" applyBorder="1" applyAlignment="1">
      <alignment horizontal="left" vertical="center"/>
    </xf>
    <xf numFmtId="0" fontId="38" fillId="0" borderId="71" xfId="45" applyFont="1" applyBorder="1" applyAlignment="1">
      <alignment horizontal="center" vertical="center"/>
    </xf>
    <xf numFmtId="0" fontId="38" fillId="0" borderId="16" xfId="45" applyFont="1" applyBorder="1" applyAlignment="1">
      <alignment horizontal="center" vertical="center"/>
    </xf>
    <xf numFmtId="0" fontId="30" fillId="27" borderId="15" xfId="45" applyFont="1" applyFill="1" applyBorder="1" applyAlignment="1">
      <alignment horizontal="center" vertical="center" shrinkToFit="1"/>
    </xf>
    <xf numFmtId="0" fontId="30" fillId="27" borderId="38" xfId="45" applyFont="1" applyFill="1" applyBorder="1" applyAlignment="1">
      <alignment horizontal="center" vertical="center" shrinkToFit="1"/>
    </xf>
    <xf numFmtId="0" fontId="30" fillId="27" borderId="16" xfId="45" applyFont="1" applyFill="1" applyBorder="1" applyAlignment="1">
      <alignment horizontal="center" vertical="center" shrinkToFit="1"/>
    </xf>
    <xf numFmtId="0" fontId="24" fillId="27" borderId="38" xfId="45" applyFont="1" applyFill="1" applyBorder="1" applyAlignment="1">
      <alignment vertical="center" shrinkToFit="1"/>
    </xf>
    <xf numFmtId="0" fontId="24" fillId="27" borderId="70" xfId="45" applyFont="1" applyFill="1" applyBorder="1" applyAlignment="1">
      <alignment vertical="center" shrinkToFit="1"/>
    </xf>
    <xf numFmtId="0" fontId="38" fillId="25" borderId="78" xfId="45" applyFont="1" applyFill="1" applyBorder="1" applyAlignment="1">
      <alignment horizontal="center" vertical="center" shrinkToFit="1"/>
    </xf>
    <xf numFmtId="0" fontId="38" fillId="25" borderId="45" xfId="45" applyFont="1" applyFill="1" applyBorder="1" applyAlignment="1">
      <alignment horizontal="center" vertical="center" shrinkToFit="1"/>
    </xf>
    <xf numFmtId="0" fontId="38" fillId="25" borderId="46" xfId="45" applyFont="1" applyFill="1" applyBorder="1" applyAlignment="1">
      <alignment horizontal="center" vertical="center" shrinkToFit="1"/>
    </xf>
    <xf numFmtId="0" fontId="33" fillId="0" borderId="0" xfId="45" applyFont="1" applyAlignment="1">
      <alignment horizontal="center" vertical="center" wrapText="1"/>
    </xf>
    <xf numFmtId="0" fontId="34" fillId="0" borderId="0" xfId="45" applyFont="1" applyAlignment="1">
      <alignment horizontal="center" vertical="center" wrapText="1"/>
    </xf>
    <xf numFmtId="0" fontId="34" fillId="0" borderId="20" xfId="45" applyFont="1" applyBorder="1" applyAlignment="1">
      <alignment horizontal="center" vertical="center" wrapText="1"/>
    </xf>
    <xf numFmtId="0" fontId="34" fillId="0" borderId="38" xfId="45" applyFont="1" applyBorder="1" applyAlignment="1">
      <alignment horizontal="center" vertical="center" wrapText="1"/>
    </xf>
    <xf numFmtId="0" fontId="34" fillId="0" borderId="70" xfId="45" applyFont="1" applyBorder="1" applyAlignment="1">
      <alignment horizontal="center" vertical="center" wrapText="1"/>
    </xf>
    <xf numFmtId="0" fontId="51" fillId="0" borderId="12" xfId="45" applyFont="1" applyBorder="1" applyAlignment="1">
      <alignment horizontal="center" vertical="center"/>
    </xf>
    <xf numFmtId="0" fontId="51" fillId="0" borderId="45" xfId="45" applyFont="1" applyBorder="1" applyAlignment="1">
      <alignment horizontal="center" vertical="center"/>
    </xf>
    <xf numFmtId="0" fontId="51" fillId="0" borderId="19" xfId="45" applyFont="1" applyBorder="1" applyAlignment="1">
      <alignment horizontal="center" vertical="center"/>
    </xf>
    <xf numFmtId="0" fontId="52" fillId="0" borderId="12" xfId="45" applyFont="1" applyBorder="1" applyAlignment="1">
      <alignment horizontal="center" vertical="center" wrapText="1" shrinkToFit="1"/>
    </xf>
    <xf numFmtId="0" fontId="52" fillId="0" borderId="45" xfId="45" applyFont="1" applyBorder="1" applyAlignment="1">
      <alignment horizontal="center" vertical="center" wrapText="1" shrinkToFit="1"/>
    </xf>
    <xf numFmtId="0" fontId="53" fillId="0" borderId="45" xfId="45" applyFont="1" applyBorder="1" applyAlignment="1">
      <alignment horizontal="left" vertical="center"/>
    </xf>
    <xf numFmtId="0" fontId="53" fillId="0" borderId="46" xfId="45" applyFont="1" applyBorder="1" applyAlignment="1">
      <alignment horizontal="left" vertical="center"/>
    </xf>
    <xf numFmtId="0" fontId="51" fillId="0" borderId="64" xfId="45" applyFont="1" applyBorder="1" applyAlignment="1">
      <alignment horizontal="center" vertical="center"/>
    </xf>
    <xf numFmtId="0" fontId="51" fillId="0" borderId="0" xfId="45" applyFont="1" applyAlignment="1">
      <alignment horizontal="center" vertical="center"/>
    </xf>
    <xf numFmtId="0" fontId="51" fillId="0" borderId="65" xfId="45" applyFont="1" applyBorder="1" applyAlignment="1">
      <alignment horizontal="center" vertical="center"/>
    </xf>
    <xf numFmtId="0" fontId="29" fillId="0" borderId="29" xfId="45" applyFont="1" applyBorder="1" applyAlignment="1">
      <alignment horizontal="center" vertical="center"/>
    </xf>
    <xf numFmtId="0" fontId="29" fillId="0" borderId="65" xfId="45" applyFont="1" applyBorder="1" applyAlignment="1">
      <alignment horizontal="center" vertical="center"/>
    </xf>
    <xf numFmtId="0" fontId="29" fillId="0" borderId="71" xfId="45" applyFont="1" applyBorder="1" applyAlignment="1">
      <alignment horizontal="center" vertical="center"/>
    </xf>
    <xf numFmtId="0" fontId="29" fillId="0" borderId="16" xfId="45" applyFont="1" applyBorder="1" applyAlignment="1">
      <alignment horizontal="center" vertical="center"/>
    </xf>
    <xf numFmtId="0" fontId="29" fillId="0" borderId="64" xfId="45" applyFont="1" applyBorder="1" applyAlignment="1">
      <alignment horizontal="center" vertical="center" wrapText="1"/>
    </xf>
    <xf numFmtId="0" fontId="29" fillId="0" borderId="0" xfId="45" applyFont="1" applyAlignment="1">
      <alignment horizontal="center" vertical="center" wrapText="1"/>
    </xf>
    <xf numFmtId="0" fontId="29" fillId="0" borderId="65" xfId="45" applyFont="1" applyBorder="1" applyAlignment="1">
      <alignment horizontal="center" vertical="center" wrapText="1"/>
    </xf>
    <xf numFmtId="0" fontId="29" fillId="0" borderId="15" xfId="45" applyFont="1" applyBorder="1" applyAlignment="1">
      <alignment horizontal="center" vertical="center" wrapText="1"/>
    </xf>
    <xf numFmtId="0" fontId="29" fillId="0" borderId="38" xfId="45" applyFont="1" applyBorder="1" applyAlignment="1">
      <alignment horizontal="center" vertical="center" wrapText="1"/>
    </xf>
    <xf numFmtId="0" fontId="29" fillId="0" borderId="16" xfId="45" applyFont="1" applyBorder="1" applyAlignment="1">
      <alignment horizontal="center" vertical="center" wrapText="1"/>
    </xf>
    <xf numFmtId="0" fontId="28" fillId="0" borderId="64" xfId="45" applyFont="1" applyBorder="1" applyAlignment="1">
      <alignment horizontal="center" vertical="center" shrinkToFit="1"/>
    </xf>
    <xf numFmtId="0" fontId="28" fillId="0" borderId="65" xfId="45" applyFont="1" applyBorder="1" applyAlignment="1">
      <alignment horizontal="center" vertical="center" shrinkToFit="1"/>
    </xf>
    <xf numFmtId="0" fontId="28" fillId="0" borderId="15" xfId="45" applyFont="1" applyBorder="1" applyAlignment="1">
      <alignment horizontal="center" vertical="center" shrinkToFit="1"/>
    </xf>
    <xf numFmtId="0" fontId="28" fillId="0" borderId="16" xfId="45" applyFont="1" applyBorder="1" applyAlignment="1">
      <alignment horizontal="center" vertical="center" shrinkToFit="1"/>
    </xf>
    <xf numFmtId="0" fontId="39" fillId="0" borderId="64" xfId="45" applyFont="1" applyBorder="1" applyAlignment="1">
      <alignment horizontal="center" wrapText="1"/>
    </xf>
    <xf numFmtId="0" fontId="39" fillId="0" borderId="0" xfId="45" applyFont="1" applyAlignment="1">
      <alignment horizontal="center" wrapText="1"/>
    </xf>
    <xf numFmtId="0" fontId="38" fillId="24" borderId="33" xfId="45" applyFont="1" applyFill="1" applyBorder="1" applyAlignment="1">
      <alignment horizontal="center" vertical="center" shrinkToFit="1"/>
    </xf>
    <xf numFmtId="0" fontId="38" fillId="24" borderId="10" xfId="45" applyFont="1" applyFill="1" applyBorder="1" applyAlignment="1">
      <alignment horizontal="center" vertical="center" shrinkToFit="1"/>
    </xf>
    <xf numFmtId="0" fontId="38" fillId="24" borderId="34" xfId="45" applyFont="1" applyFill="1" applyBorder="1" applyAlignment="1">
      <alignment horizontal="center" vertical="center" shrinkToFit="1"/>
    </xf>
    <xf numFmtId="0" fontId="21" fillId="0" borderId="0" xfId="45" applyFont="1" applyAlignment="1">
      <alignment horizontal="center" wrapText="1"/>
    </xf>
    <xf numFmtId="0" fontId="24" fillId="0" borderId="0" xfId="45" applyFont="1" applyAlignment="1">
      <alignment horizontal="center" wrapText="1"/>
    </xf>
    <xf numFmtId="0" fontId="24" fillId="0" borderId="20" xfId="45" applyFont="1" applyBorder="1" applyAlignment="1">
      <alignment horizontal="center" wrapText="1"/>
    </xf>
    <xf numFmtId="176" fontId="28" fillId="0" borderId="50" xfId="45" applyNumberFormat="1" applyFont="1" applyBorder="1" applyAlignment="1">
      <alignment horizontal="center" vertical="center" shrinkToFit="1"/>
    </xf>
    <xf numFmtId="176" fontId="28" fillId="0" borderId="51" xfId="45" applyNumberFormat="1" applyFont="1" applyBorder="1" applyAlignment="1">
      <alignment horizontal="center" vertical="center" shrinkToFit="1"/>
    </xf>
    <xf numFmtId="176" fontId="28" fillId="0" borderId="54" xfId="45" applyNumberFormat="1" applyFont="1" applyBorder="1" applyAlignment="1">
      <alignment horizontal="center" vertical="center" shrinkToFit="1"/>
    </xf>
    <xf numFmtId="0" fontId="23" fillId="0" borderId="64" xfId="45" applyFont="1" applyBorder="1" applyAlignment="1">
      <alignment horizontal="center" vertical="center" wrapText="1"/>
    </xf>
    <xf numFmtId="0" fontId="23" fillId="0" borderId="0" xfId="45" applyFont="1" applyAlignment="1">
      <alignment horizontal="center" vertical="center" wrapText="1"/>
    </xf>
    <xf numFmtId="0" fontId="23" fillId="0" borderId="15" xfId="45" applyFont="1" applyBorder="1" applyAlignment="1">
      <alignment horizontal="center" vertical="center" wrapText="1"/>
    </xf>
    <xf numFmtId="0" fontId="23" fillId="0" borderId="38" xfId="45" applyFont="1" applyBorder="1" applyAlignment="1">
      <alignment horizontal="center" vertical="center" wrapText="1"/>
    </xf>
    <xf numFmtId="0" fontId="38" fillId="0" borderId="47" xfId="42" applyFont="1" applyBorder="1" applyAlignment="1">
      <alignment horizontal="center" vertical="center" wrapText="1"/>
    </xf>
    <xf numFmtId="0" fontId="38" fillId="0" borderId="30" xfId="42" applyFont="1" applyBorder="1" applyAlignment="1">
      <alignment horizontal="center" vertical="center" wrapText="1"/>
    </xf>
    <xf numFmtId="0" fontId="38" fillId="0" borderId="31" xfId="42" applyFont="1" applyBorder="1" applyAlignment="1">
      <alignment horizontal="center" vertical="center" wrapText="1"/>
    </xf>
    <xf numFmtId="0" fontId="30" fillId="27" borderId="30" xfId="42" applyFont="1" applyFill="1" applyBorder="1" applyAlignment="1">
      <alignment horizontal="center" vertical="center" shrinkToFit="1"/>
    </xf>
    <xf numFmtId="0" fontId="30" fillId="27" borderId="30" xfId="42" applyFont="1" applyFill="1" applyBorder="1" applyAlignment="1">
      <alignment vertical="center" shrinkToFit="1"/>
    </xf>
    <xf numFmtId="0" fontId="30" fillId="27" borderId="32" xfId="42" applyFont="1" applyFill="1" applyBorder="1" applyAlignment="1">
      <alignment vertical="center" shrinkToFit="1"/>
    </xf>
    <xf numFmtId="0" fontId="24" fillId="0" borderId="22" xfId="42" applyFont="1" applyBorder="1" applyAlignment="1">
      <alignment horizontal="center" vertical="center"/>
    </xf>
    <xf numFmtId="0" fontId="24" fillId="0" borderId="63" xfId="42" applyFont="1" applyBorder="1" applyAlignment="1">
      <alignment horizontal="center" vertical="center"/>
    </xf>
    <xf numFmtId="0" fontId="24" fillId="0" borderId="92" xfId="42" applyFont="1" applyBorder="1" applyAlignment="1">
      <alignment horizontal="center" vertical="center"/>
    </xf>
    <xf numFmtId="0" fontId="24" fillId="0" borderId="16" xfId="42" applyFont="1" applyBorder="1" applyAlignment="1">
      <alignment horizontal="center" vertical="center"/>
    </xf>
    <xf numFmtId="49" fontId="25" fillId="27" borderId="64" xfId="42" applyNumberFormat="1" applyFont="1" applyFill="1" applyBorder="1" applyAlignment="1">
      <alignment horizontal="center" vertical="center"/>
    </xf>
    <xf numFmtId="49" fontId="25" fillId="27" borderId="0" xfId="42" applyNumberFormat="1" applyFont="1" applyFill="1" applyAlignment="1">
      <alignment horizontal="center" vertical="center"/>
    </xf>
    <xf numFmtId="49" fontId="25" fillId="27" borderId="92" xfId="42" applyNumberFormat="1" applyFont="1" applyFill="1" applyBorder="1" applyAlignment="1">
      <alignment horizontal="center" vertical="center"/>
    </xf>
    <xf numFmtId="49" fontId="25" fillId="27" borderId="38" xfId="42" applyNumberFormat="1" applyFont="1" applyFill="1" applyBorder="1" applyAlignment="1">
      <alignment horizontal="center" vertical="center"/>
    </xf>
    <xf numFmtId="49" fontId="30" fillId="0" borderId="0" xfId="42" applyNumberFormat="1" applyFont="1" applyAlignment="1">
      <alignment horizontal="center" vertical="center"/>
    </xf>
    <xf numFmtId="49" fontId="30" fillId="0" borderId="38" xfId="42" applyNumberFormat="1" applyFont="1" applyBorder="1" applyAlignment="1">
      <alignment horizontal="center" vertical="center"/>
    </xf>
    <xf numFmtId="49" fontId="25" fillId="27" borderId="20" xfId="42" applyNumberFormat="1" applyFont="1" applyFill="1" applyBorder="1" applyAlignment="1">
      <alignment horizontal="center" vertical="center"/>
    </xf>
    <xf numFmtId="49" fontId="25" fillId="27" borderId="70" xfId="42" applyNumberFormat="1" applyFont="1" applyFill="1" applyBorder="1" applyAlignment="1">
      <alignment horizontal="center" vertical="center"/>
    </xf>
    <xf numFmtId="49" fontId="25" fillId="27" borderId="26" xfId="42" applyNumberFormat="1" applyFont="1" applyFill="1" applyBorder="1" applyAlignment="1">
      <alignment horizontal="center" vertical="center"/>
    </xf>
    <xf numFmtId="49" fontId="30" fillId="0" borderId="26" xfId="42" applyNumberFormat="1" applyFont="1" applyBorder="1" applyAlignment="1">
      <alignment horizontal="center" vertical="center"/>
    </xf>
    <xf numFmtId="49" fontId="25" fillId="27" borderId="27" xfId="42" applyNumberFormat="1" applyFont="1" applyFill="1" applyBorder="1" applyAlignment="1">
      <alignment horizontal="center" vertical="center"/>
    </xf>
    <xf numFmtId="0" fontId="38" fillId="0" borderId="28" xfId="42" applyFont="1" applyBorder="1" applyAlignment="1">
      <alignment horizontal="center" vertical="center" shrinkToFit="1"/>
    </xf>
    <xf numFmtId="0" fontId="38" fillId="0" borderId="26" xfId="42" applyFont="1" applyBorder="1" applyAlignment="1">
      <alignment horizontal="center" vertical="center" shrinkToFit="1"/>
    </xf>
    <xf numFmtId="0" fontId="38" fillId="0" borderId="37" xfId="42" applyFont="1" applyBorder="1" applyAlignment="1">
      <alignment horizontal="center" vertical="center" shrinkToFit="1"/>
    </xf>
    <xf numFmtId="0" fontId="38" fillId="0" borderId="29" xfId="42" applyFont="1" applyBorder="1" applyAlignment="1">
      <alignment horizontal="center" vertical="center" shrinkToFit="1"/>
    </xf>
    <xf numFmtId="0" fontId="38" fillId="0" borderId="0" xfId="42" applyFont="1" applyAlignment="1">
      <alignment horizontal="center" vertical="center" shrinkToFit="1"/>
    </xf>
    <xf numFmtId="0" fontId="38" fillId="0" borderId="65" xfId="42" applyFont="1" applyBorder="1" applyAlignment="1">
      <alignment horizontal="center" vertical="center" shrinkToFit="1"/>
    </xf>
    <xf numFmtId="0" fontId="38" fillId="0" borderId="71" xfId="42" applyFont="1" applyBorder="1" applyAlignment="1">
      <alignment horizontal="center" vertical="center" shrinkToFit="1"/>
    </xf>
    <xf numFmtId="0" fontId="38" fillId="0" borderId="38" xfId="42" applyFont="1" applyBorder="1" applyAlignment="1">
      <alignment horizontal="center" vertical="center" shrinkToFit="1"/>
    </xf>
    <xf numFmtId="0" fontId="38" fillId="0" borderId="16" xfId="42" applyFont="1" applyBorder="1" applyAlignment="1">
      <alignment horizontal="center" vertical="center" shrinkToFit="1"/>
    </xf>
    <xf numFmtId="0" fontId="27" fillId="27" borderId="36" xfId="42" applyFont="1" applyFill="1" applyBorder="1" applyAlignment="1">
      <alignment horizontal="center" vertical="center" shrinkToFit="1"/>
    </xf>
    <xf numFmtId="0" fontId="27" fillId="27" borderId="26" xfId="42" applyFont="1" applyFill="1" applyBorder="1" applyAlignment="1">
      <alignment horizontal="center" vertical="center" shrinkToFit="1"/>
    </xf>
    <xf numFmtId="0" fontId="27" fillId="27" borderId="37" xfId="42" applyFont="1" applyFill="1" applyBorder="1" applyAlignment="1">
      <alignment horizontal="center" vertical="center" shrinkToFit="1"/>
    </xf>
    <xf numFmtId="0" fontId="27" fillId="27" borderId="64" xfId="42" applyFont="1" applyFill="1" applyBorder="1" applyAlignment="1">
      <alignment horizontal="center" vertical="center" shrinkToFit="1"/>
    </xf>
    <xf numFmtId="0" fontId="27" fillId="27" borderId="0" xfId="42" applyFont="1" applyFill="1" applyAlignment="1">
      <alignment horizontal="center" vertical="center" shrinkToFit="1"/>
    </xf>
    <xf numFmtId="0" fontId="27" fillId="27" borderId="65" xfId="42" applyFont="1" applyFill="1" applyBorder="1" applyAlignment="1">
      <alignment horizontal="center" vertical="center" shrinkToFit="1"/>
    </xf>
    <xf numFmtId="0" fontId="27" fillId="27" borderId="92" xfId="42" applyFont="1" applyFill="1" applyBorder="1" applyAlignment="1">
      <alignment horizontal="center" vertical="center" shrinkToFit="1"/>
    </xf>
    <xf numFmtId="0" fontId="27" fillId="27" borderId="38" xfId="42" applyFont="1" applyFill="1" applyBorder="1" applyAlignment="1">
      <alignment horizontal="center" vertical="center" shrinkToFit="1"/>
    </xf>
    <xf numFmtId="0" fontId="27" fillId="27" borderId="16" xfId="42" applyFont="1" applyFill="1" applyBorder="1" applyAlignment="1">
      <alignment horizontal="center" vertical="center" shrinkToFit="1"/>
    </xf>
    <xf numFmtId="0" fontId="38" fillId="0" borderId="36" xfId="42" applyFont="1" applyBorder="1" applyAlignment="1">
      <alignment horizontal="center" vertical="center"/>
    </xf>
    <xf numFmtId="0" fontId="38" fillId="0" borderId="37" xfId="42" applyFont="1" applyBorder="1" applyAlignment="1">
      <alignment horizontal="center" vertical="center"/>
    </xf>
    <xf numFmtId="0" fontId="38" fillId="0" borderId="64" xfId="42" applyFont="1" applyBorder="1" applyAlignment="1">
      <alignment horizontal="center" vertical="center"/>
    </xf>
    <xf numFmtId="0" fontId="38" fillId="0" borderId="65" xfId="42" applyFont="1" applyBorder="1" applyAlignment="1">
      <alignment horizontal="center" vertical="center"/>
    </xf>
    <xf numFmtId="0" fontId="38" fillId="0" borderId="92" xfId="42" applyFont="1" applyBorder="1" applyAlignment="1">
      <alignment horizontal="center" vertical="center"/>
    </xf>
    <xf numFmtId="0" fontId="38" fillId="0" borderId="16" xfId="42" applyFont="1" applyBorder="1" applyAlignment="1">
      <alignment horizontal="center" vertical="center"/>
    </xf>
    <xf numFmtId="0" fontId="24" fillId="0" borderId="36" xfId="42" applyFont="1" applyBorder="1" applyAlignment="1">
      <alignment horizontal="center" vertical="center"/>
    </xf>
    <xf numFmtId="0" fontId="24" fillId="0" borderId="37" xfId="42" applyFont="1" applyBorder="1" applyAlignment="1">
      <alignment horizontal="center" vertical="center"/>
    </xf>
    <xf numFmtId="49" fontId="25" fillId="27" borderId="36" xfId="42" applyNumberFormat="1" applyFont="1" applyFill="1" applyBorder="1" applyAlignment="1">
      <alignment horizontal="center" vertical="center"/>
    </xf>
    <xf numFmtId="0" fontId="38" fillId="0" borderId="72" xfId="42" applyFont="1" applyBorder="1" applyAlignment="1">
      <alignment horizontal="center" vertical="center" wrapText="1"/>
    </xf>
    <xf numFmtId="0" fontId="38" fillId="0" borderId="49" xfId="42" applyFont="1" applyBorder="1" applyAlignment="1">
      <alignment horizontal="center" vertical="center" wrapText="1"/>
    </xf>
    <xf numFmtId="0" fontId="38" fillId="0" borderId="73" xfId="42" applyFont="1" applyBorder="1" applyAlignment="1">
      <alignment horizontal="center" vertical="center" wrapText="1"/>
    </xf>
    <xf numFmtId="0" fontId="24" fillId="27" borderId="49" xfId="42" applyFont="1" applyFill="1" applyBorder="1" applyAlignment="1">
      <alignment horizontal="center" vertical="center" wrapText="1"/>
    </xf>
    <xf numFmtId="0" fontId="24" fillId="27" borderId="73" xfId="42" applyFont="1" applyFill="1" applyBorder="1" applyAlignment="1">
      <alignment horizontal="center" vertical="center" wrapText="1"/>
    </xf>
    <xf numFmtId="0" fontId="38" fillId="0" borderId="74" xfId="42" applyFont="1" applyBorder="1" applyAlignment="1">
      <alignment horizontal="center" vertical="center" wrapText="1"/>
    </xf>
    <xf numFmtId="0" fontId="38" fillId="0" borderId="35" xfId="42" applyFont="1" applyBorder="1" applyAlignment="1">
      <alignment horizontal="center" vertical="center" wrapText="1"/>
    </xf>
    <xf numFmtId="0" fontId="38" fillId="0" borderId="75" xfId="42" applyFont="1" applyBorder="1" applyAlignment="1">
      <alignment horizontal="center" vertical="center" wrapText="1"/>
    </xf>
    <xf numFmtId="0" fontId="38" fillId="0" borderId="71" xfId="42" applyFont="1" applyBorder="1" applyAlignment="1">
      <alignment horizontal="center" vertical="center" wrapText="1"/>
    </xf>
    <xf numFmtId="0" fontId="38" fillId="0" borderId="38" xfId="42" applyFont="1" applyBorder="1" applyAlignment="1">
      <alignment horizontal="center" vertical="center" wrapText="1"/>
    </xf>
    <xf numFmtId="0" fontId="38" fillId="0" borderId="16" xfId="42" applyFont="1" applyBorder="1" applyAlignment="1">
      <alignment horizontal="center" vertical="center" wrapText="1"/>
    </xf>
    <xf numFmtId="0" fontId="27" fillId="27" borderId="40" xfId="42" applyFont="1" applyFill="1" applyBorder="1" applyAlignment="1">
      <alignment horizontal="center" vertical="center" shrinkToFit="1"/>
    </xf>
    <xf numFmtId="0" fontId="27" fillId="27" borderId="35" xfId="42" applyFont="1" applyFill="1" applyBorder="1" applyAlignment="1">
      <alignment horizontal="center" vertical="center" shrinkToFit="1"/>
    </xf>
    <xf numFmtId="0" fontId="27" fillId="27" borderId="75" xfId="42" applyFont="1" applyFill="1" applyBorder="1" applyAlignment="1">
      <alignment horizontal="center" vertical="center" shrinkToFit="1"/>
    </xf>
    <xf numFmtId="0" fontId="50" fillId="0" borderId="0" xfId="42" applyFont="1" applyAlignment="1">
      <alignment horizontal="center" vertical="center" shrinkToFit="1"/>
    </xf>
    <xf numFmtId="0" fontId="36" fillId="0" borderId="10" xfId="45" applyFont="1" applyBorder="1" applyAlignment="1">
      <alignment horizontal="center" vertical="center" wrapText="1" shrinkToFit="1"/>
    </xf>
    <xf numFmtId="0" fontId="45" fillId="24" borderId="41" xfId="42" applyFont="1" applyFill="1" applyBorder="1" applyAlignment="1">
      <alignment horizontal="center" vertical="center" shrinkToFit="1"/>
    </xf>
    <xf numFmtId="0" fontId="45" fillId="24" borderId="42" xfId="42" applyFont="1" applyFill="1" applyBorder="1" applyAlignment="1">
      <alignment horizontal="center" vertical="center" shrinkToFit="1"/>
    </xf>
    <xf numFmtId="0" fontId="45" fillId="24" borderId="43" xfId="42" applyFont="1" applyFill="1" applyBorder="1" applyAlignment="1">
      <alignment horizontal="center" vertical="center" shrinkToFit="1"/>
    </xf>
    <xf numFmtId="0" fontId="24" fillId="0" borderId="67" xfId="42" applyFont="1" applyBorder="1" applyAlignment="1">
      <alignment horizontal="center" vertical="center" wrapText="1"/>
    </xf>
    <xf numFmtId="0" fontId="24" fillId="0" borderId="68" xfId="42" applyFont="1" applyBorder="1" applyAlignment="1">
      <alignment horizontal="center" vertical="center"/>
    </xf>
    <xf numFmtId="176" fontId="37" fillId="27" borderId="69" xfId="42" applyNumberFormat="1" applyFont="1" applyFill="1" applyBorder="1" applyAlignment="1">
      <alignment horizontal="center" vertical="center" wrapText="1"/>
    </xf>
    <xf numFmtId="176" fontId="37" fillId="27" borderId="42" xfId="42" applyNumberFormat="1" applyFont="1" applyFill="1" applyBorder="1" applyAlignment="1">
      <alignment horizontal="center" vertical="center" wrapText="1"/>
    </xf>
    <xf numFmtId="0" fontId="37" fillId="27" borderId="42" xfId="42" applyFont="1" applyFill="1" applyBorder="1" applyAlignment="1">
      <alignment horizontal="center" vertical="center" shrinkToFit="1"/>
    </xf>
    <xf numFmtId="0" fontId="37" fillId="27" borderId="43" xfId="42" applyFont="1" applyFill="1" applyBorder="1" applyAlignment="1">
      <alignment horizontal="center" vertical="center" shrinkToFit="1"/>
    </xf>
    <xf numFmtId="0" fontId="24" fillId="0" borderId="41" xfId="42" applyFont="1" applyBorder="1" applyAlignment="1">
      <alignment horizontal="center" vertical="center" wrapText="1"/>
    </xf>
    <xf numFmtId="0" fontId="24" fillId="0" borderId="42" xfId="42" applyFont="1" applyBorder="1" applyAlignment="1">
      <alignment horizontal="center" vertical="center" wrapText="1"/>
    </xf>
    <xf numFmtId="176" fontId="21" fillId="27" borderId="69" xfId="42" applyNumberFormat="1" applyFont="1" applyFill="1" applyBorder="1" applyAlignment="1">
      <alignment horizontal="center" vertical="center" wrapText="1"/>
    </xf>
    <xf numFmtId="176" fontId="21" fillId="27" borderId="42" xfId="42" applyNumberFormat="1" applyFont="1" applyFill="1" applyBorder="1" applyAlignment="1">
      <alignment horizontal="center" vertical="center" wrapText="1"/>
    </xf>
    <xf numFmtId="0" fontId="24" fillId="0" borderId="51" xfId="42" applyFont="1" applyBorder="1" applyAlignment="1">
      <alignment horizontal="center" shrinkToFit="1"/>
    </xf>
    <xf numFmtId="0" fontId="24" fillId="0" borderId="53" xfId="42" applyFont="1" applyBorder="1" applyAlignment="1">
      <alignment horizontal="center" shrinkToFit="1"/>
    </xf>
    <xf numFmtId="0" fontId="24" fillId="0" borderId="52" xfId="42" applyFont="1" applyBorder="1" applyAlignment="1">
      <alignment horizontal="center" shrinkToFit="1"/>
    </xf>
    <xf numFmtId="0" fontId="24" fillId="0" borderId="54" xfId="42" applyFont="1" applyBorder="1" applyAlignment="1">
      <alignment horizontal="center" shrinkToFit="1"/>
    </xf>
    <xf numFmtId="0" fontId="48" fillId="0" borderId="28" xfId="41" applyFont="1" applyBorder="1" applyAlignment="1">
      <alignment horizontal="center" vertical="center" wrapText="1"/>
    </xf>
    <xf numFmtId="0" fontId="48" fillId="0" borderId="26" xfId="41" applyFont="1" applyBorder="1" applyAlignment="1">
      <alignment horizontal="center" vertical="center" wrapText="1"/>
    </xf>
    <xf numFmtId="0" fontId="48" fillId="0" borderId="29" xfId="41" applyFont="1" applyBorder="1" applyAlignment="1">
      <alignment horizontal="center" vertical="center" wrapText="1"/>
    </xf>
    <xf numFmtId="0" fontId="48" fillId="0" borderId="0" xfId="41" applyFont="1" applyAlignment="1">
      <alignment horizontal="center" vertical="center" wrapText="1"/>
    </xf>
  </cellXfs>
  <cellStyles count="88">
    <cellStyle name="20% - アクセント 1" xfId="1" builtinId="30" customBuiltin="1"/>
    <cellStyle name="20% - アクセント 1 2" xfId="46" xr:uid="{00000000-0005-0000-0000-000001000000}"/>
    <cellStyle name="20% - アクセント 2" xfId="2" builtinId="34" customBuiltin="1"/>
    <cellStyle name="20% - アクセント 2 2" xfId="47" xr:uid="{00000000-0005-0000-0000-000003000000}"/>
    <cellStyle name="20% - アクセント 3" xfId="3" builtinId="38" customBuiltin="1"/>
    <cellStyle name="20% - アクセント 3 2" xfId="48" xr:uid="{00000000-0005-0000-0000-000005000000}"/>
    <cellStyle name="20% - アクセント 4" xfId="4" builtinId="42" customBuiltin="1"/>
    <cellStyle name="20% - アクセント 4 2" xfId="49" xr:uid="{00000000-0005-0000-0000-000007000000}"/>
    <cellStyle name="20% - アクセント 5" xfId="5" builtinId="46" customBuiltin="1"/>
    <cellStyle name="20% - アクセント 5 2" xfId="50" xr:uid="{00000000-0005-0000-0000-000009000000}"/>
    <cellStyle name="20% - アクセント 6" xfId="6" builtinId="50" customBuiltin="1"/>
    <cellStyle name="20% - アクセント 6 2" xfId="51" xr:uid="{00000000-0005-0000-0000-00000B000000}"/>
    <cellStyle name="40% - アクセント 1" xfId="7" builtinId="31" customBuiltin="1"/>
    <cellStyle name="40% - アクセント 1 2" xfId="52" xr:uid="{00000000-0005-0000-0000-00000D000000}"/>
    <cellStyle name="40% - アクセント 2" xfId="8" builtinId="35" customBuiltin="1"/>
    <cellStyle name="40% - アクセント 2 2" xfId="53" xr:uid="{00000000-0005-0000-0000-00000F000000}"/>
    <cellStyle name="40% - アクセント 3" xfId="9" builtinId="39" customBuiltin="1"/>
    <cellStyle name="40% - アクセント 3 2" xfId="54" xr:uid="{00000000-0005-0000-0000-000011000000}"/>
    <cellStyle name="40% - アクセント 4" xfId="10" builtinId="43" customBuiltin="1"/>
    <cellStyle name="40% - アクセント 4 2" xfId="55" xr:uid="{00000000-0005-0000-0000-000013000000}"/>
    <cellStyle name="40% - アクセント 5" xfId="11" builtinId="47" customBuiltin="1"/>
    <cellStyle name="40% - アクセント 5 2" xfId="56" xr:uid="{00000000-0005-0000-0000-000015000000}"/>
    <cellStyle name="40% - アクセント 6" xfId="12" builtinId="51" customBuiltin="1"/>
    <cellStyle name="40% - アクセント 6 2" xfId="57" xr:uid="{00000000-0005-0000-0000-000017000000}"/>
    <cellStyle name="60% - アクセント 1" xfId="13" builtinId="32" customBuiltin="1"/>
    <cellStyle name="60% - アクセント 1 2" xfId="58" xr:uid="{00000000-0005-0000-0000-000019000000}"/>
    <cellStyle name="60% - アクセント 2" xfId="14" builtinId="36" customBuiltin="1"/>
    <cellStyle name="60% - アクセント 2 2" xfId="59" xr:uid="{00000000-0005-0000-0000-00001B000000}"/>
    <cellStyle name="60% - アクセント 3" xfId="15" builtinId="40" customBuiltin="1"/>
    <cellStyle name="60% - アクセント 3 2" xfId="60" xr:uid="{00000000-0005-0000-0000-00001D000000}"/>
    <cellStyle name="60% - アクセント 4" xfId="16" builtinId="44" customBuiltin="1"/>
    <cellStyle name="60% - アクセント 4 2" xfId="61" xr:uid="{00000000-0005-0000-0000-00001F000000}"/>
    <cellStyle name="60% - アクセント 5" xfId="17" builtinId="48" customBuiltin="1"/>
    <cellStyle name="60% - アクセント 5 2" xfId="62" xr:uid="{00000000-0005-0000-0000-000021000000}"/>
    <cellStyle name="60% - アクセント 6" xfId="18" builtinId="52" customBuiltin="1"/>
    <cellStyle name="60% - アクセント 6 2" xfId="63" xr:uid="{00000000-0005-0000-0000-000023000000}"/>
    <cellStyle name="アクセント 1" xfId="19" builtinId="29" customBuiltin="1"/>
    <cellStyle name="アクセント 1 2" xfId="64" xr:uid="{00000000-0005-0000-0000-000025000000}"/>
    <cellStyle name="アクセント 2" xfId="20" builtinId="33" customBuiltin="1"/>
    <cellStyle name="アクセント 2 2" xfId="65" xr:uid="{00000000-0005-0000-0000-000027000000}"/>
    <cellStyle name="アクセント 3" xfId="21" builtinId="37" customBuiltin="1"/>
    <cellStyle name="アクセント 3 2" xfId="66" xr:uid="{00000000-0005-0000-0000-000029000000}"/>
    <cellStyle name="アクセント 4" xfId="22" builtinId="41" customBuiltin="1"/>
    <cellStyle name="アクセント 4 2" xfId="67" xr:uid="{00000000-0005-0000-0000-00002B000000}"/>
    <cellStyle name="アクセント 5" xfId="23" builtinId="45" customBuiltin="1"/>
    <cellStyle name="アクセント 5 2" xfId="68" xr:uid="{00000000-0005-0000-0000-00002D000000}"/>
    <cellStyle name="アクセント 6" xfId="24" builtinId="49" customBuiltin="1"/>
    <cellStyle name="アクセント 6 2" xfId="69" xr:uid="{00000000-0005-0000-0000-00002F000000}"/>
    <cellStyle name="タイトル" xfId="25" builtinId="15" customBuiltin="1"/>
    <cellStyle name="タイトル 2" xfId="70" xr:uid="{00000000-0005-0000-0000-000031000000}"/>
    <cellStyle name="チェック セル" xfId="26" builtinId="23" customBuiltin="1"/>
    <cellStyle name="チェック セル 2" xfId="71" xr:uid="{00000000-0005-0000-0000-000033000000}"/>
    <cellStyle name="どちらでもない" xfId="27" builtinId="28" customBuiltin="1"/>
    <cellStyle name="どちらでもない 2" xfId="72" xr:uid="{00000000-0005-0000-0000-000035000000}"/>
    <cellStyle name="メモ" xfId="28" builtinId="10" customBuiltin="1"/>
    <cellStyle name="メモ 2" xfId="73" xr:uid="{00000000-0005-0000-0000-000037000000}"/>
    <cellStyle name="リンク セル" xfId="29" builtinId="24" customBuiltin="1"/>
    <cellStyle name="リンク セル 2" xfId="74" xr:uid="{00000000-0005-0000-0000-000039000000}"/>
    <cellStyle name="悪い" xfId="30" builtinId="27" customBuiltin="1"/>
    <cellStyle name="悪い 2" xfId="75" xr:uid="{00000000-0005-0000-0000-00003B000000}"/>
    <cellStyle name="計算" xfId="31" builtinId="22" customBuiltin="1"/>
    <cellStyle name="計算 2" xfId="76" xr:uid="{00000000-0005-0000-0000-00003D000000}"/>
    <cellStyle name="警告文" xfId="32" builtinId="11" customBuiltin="1"/>
    <cellStyle name="警告文 2" xfId="77" xr:uid="{00000000-0005-0000-0000-00003F000000}"/>
    <cellStyle name="見出し 1" xfId="33" builtinId="16" customBuiltin="1"/>
    <cellStyle name="見出し 1 2" xfId="78" xr:uid="{00000000-0005-0000-0000-000041000000}"/>
    <cellStyle name="見出し 2" xfId="34" builtinId="17" customBuiltin="1"/>
    <cellStyle name="見出し 2 2" xfId="79" xr:uid="{00000000-0005-0000-0000-000043000000}"/>
    <cellStyle name="見出し 3" xfId="35" builtinId="18" customBuiltin="1"/>
    <cellStyle name="見出し 3 2" xfId="80" xr:uid="{00000000-0005-0000-0000-000045000000}"/>
    <cellStyle name="見出し 4" xfId="36" builtinId="19" customBuiltin="1"/>
    <cellStyle name="見出し 4 2" xfId="81" xr:uid="{00000000-0005-0000-0000-000047000000}"/>
    <cellStyle name="集計" xfId="37" builtinId="25" customBuiltin="1"/>
    <cellStyle name="集計 2" xfId="82" xr:uid="{00000000-0005-0000-0000-000049000000}"/>
    <cellStyle name="出力" xfId="38" builtinId="21" customBuiltin="1"/>
    <cellStyle name="出力 2" xfId="83" xr:uid="{00000000-0005-0000-0000-00004B000000}"/>
    <cellStyle name="説明文" xfId="39" builtinId="53" customBuiltin="1"/>
    <cellStyle name="説明文 2" xfId="84" xr:uid="{00000000-0005-0000-0000-00004D000000}"/>
    <cellStyle name="入力" xfId="40" builtinId="20" customBuiltin="1"/>
    <cellStyle name="入力 2" xfId="85" xr:uid="{00000000-0005-0000-0000-00004F000000}"/>
    <cellStyle name="標準" xfId="0" builtinId="0"/>
    <cellStyle name="標準 2" xfId="41" xr:uid="{00000000-0005-0000-0000-000051000000}"/>
    <cellStyle name="標準 3" xfId="44" xr:uid="{00000000-0005-0000-0000-000052000000}"/>
    <cellStyle name="標準 4" xfId="86" xr:uid="{00000000-0005-0000-0000-000053000000}"/>
    <cellStyle name="標準_宿泊申込書" xfId="42" xr:uid="{00000000-0005-0000-0000-000054000000}"/>
    <cellStyle name="標準_宿泊申込書 2" xfId="45" xr:uid="{00000000-0005-0000-0000-000055000000}"/>
    <cellStyle name="良い" xfId="43" builtinId="26" customBuiltin="1"/>
    <cellStyle name="良い 2" xfId="87" xr:uid="{00000000-0005-0000-0000-000057000000}"/>
  </cellStyles>
  <dxfs count="0"/>
  <tableStyles count="0" defaultTableStyle="TableStyleMedium9" defaultPivotStyle="PivotStyleLight16"/>
  <colors>
    <mruColors>
      <color rgb="FFFF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27432" tIns="32004" rIns="27432" bIns="32004" anchor="ctr" upright="1"/>
      <a:lstStyle>
        <a:defPPr algn="ctr" rtl="0">
          <a:lnSpc>
            <a:spcPts val="1200"/>
          </a:lnSpc>
          <a:defRPr sz="1200" b="0" i="0" u="none" strike="noStrike" baseline="0">
            <a:solidFill>
              <a:srgbClr val="000000"/>
            </a:solidFill>
            <a:latin typeface="メイリオ"/>
            <a:ea typeface="メイリオ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5"/>
  <sheetViews>
    <sheetView showZeros="0" tabSelected="1" view="pageBreakPreview" zoomScale="85" zoomScaleNormal="100" zoomScaleSheetLayoutView="85" workbookViewId="0">
      <selection activeCell="AF46" sqref="AF46"/>
    </sheetView>
  </sheetViews>
  <sheetFormatPr defaultColWidth="9" defaultRowHeight="15.75" x14ac:dyDescent="0.25"/>
  <cols>
    <col min="1" max="16" width="4.125" style="3" customWidth="1"/>
    <col min="17" max="31" width="5" style="3" customWidth="1"/>
    <col min="32" max="254" width="9" style="3"/>
    <col min="255" max="285" width="4.125" style="3" customWidth="1"/>
    <col min="286" max="510" width="9" style="3"/>
    <col min="511" max="541" width="4.125" style="3" customWidth="1"/>
    <col min="542" max="766" width="9" style="3"/>
    <col min="767" max="797" width="4.125" style="3" customWidth="1"/>
    <col min="798" max="1022" width="9" style="3"/>
    <col min="1023" max="1053" width="4.125" style="3" customWidth="1"/>
    <col min="1054" max="1278" width="9" style="3"/>
    <col min="1279" max="1309" width="4.125" style="3" customWidth="1"/>
    <col min="1310" max="1534" width="9" style="3"/>
    <col min="1535" max="1565" width="4.125" style="3" customWidth="1"/>
    <col min="1566" max="1790" width="9" style="3"/>
    <col min="1791" max="1821" width="4.125" style="3" customWidth="1"/>
    <col min="1822" max="2046" width="9" style="3"/>
    <col min="2047" max="2077" width="4.125" style="3" customWidth="1"/>
    <col min="2078" max="2302" width="9" style="3"/>
    <col min="2303" max="2333" width="4.125" style="3" customWidth="1"/>
    <col min="2334" max="2558" width="9" style="3"/>
    <col min="2559" max="2589" width="4.125" style="3" customWidth="1"/>
    <col min="2590" max="2814" width="9" style="3"/>
    <col min="2815" max="2845" width="4.125" style="3" customWidth="1"/>
    <col min="2846" max="3070" width="9" style="3"/>
    <col min="3071" max="3101" width="4.125" style="3" customWidth="1"/>
    <col min="3102" max="3326" width="9" style="3"/>
    <col min="3327" max="3357" width="4.125" style="3" customWidth="1"/>
    <col min="3358" max="3582" width="9" style="3"/>
    <col min="3583" max="3613" width="4.125" style="3" customWidth="1"/>
    <col min="3614" max="3838" width="9" style="3"/>
    <col min="3839" max="3869" width="4.125" style="3" customWidth="1"/>
    <col min="3870" max="4094" width="9" style="3"/>
    <col min="4095" max="4125" width="4.125" style="3" customWidth="1"/>
    <col min="4126" max="4350" width="9" style="3"/>
    <col min="4351" max="4381" width="4.125" style="3" customWidth="1"/>
    <col min="4382" max="4606" width="9" style="3"/>
    <col min="4607" max="4637" width="4.125" style="3" customWidth="1"/>
    <col min="4638" max="4862" width="9" style="3"/>
    <col min="4863" max="4893" width="4.125" style="3" customWidth="1"/>
    <col min="4894" max="5118" width="9" style="3"/>
    <col min="5119" max="5149" width="4.125" style="3" customWidth="1"/>
    <col min="5150" max="5374" width="9" style="3"/>
    <col min="5375" max="5405" width="4.125" style="3" customWidth="1"/>
    <col min="5406" max="5630" width="9" style="3"/>
    <col min="5631" max="5661" width="4.125" style="3" customWidth="1"/>
    <col min="5662" max="5886" width="9" style="3"/>
    <col min="5887" max="5917" width="4.125" style="3" customWidth="1"/>
    <col min="5918" max="6142" width="9" style="3"/>
    <col min="6143" max="6173" width="4.125" style="3" customWidth="1"/>
    <col min="6174" max="6398" width="9" style="3"/>
    <col min="6399" max="6429" width="4.125" style="3" customWidth="1"/>
    <col min="6430" max="6654" width="9" style="3"/>
    <col min="6655" max="6685" width="4.125" style="3" customWidth="1"/>
    <col min="6686" max="6910" width="9" style="3"/>
    <col min="6911" max="6941" width="4.125" style="3" customWidth="1"/>
    <col min="6942" max="7166" width="9" style="3"/>
    <col min="7167" max="7197" width="4.125" style="3" customWidth="1"/>
    <col min="7198" max="7422" width="9" style="3"/>
    <col min="7423" max="7453" width="4.125" style="3" customWidth="1"/>
    <col min="7454" max="7678" width="9" style="3"/>
    <col min="7679" max="7709" width="4.125" style="3" customWidth="1"/>
    <col min="7710" max="7934" width="9" style="3"/>
    <col min="7935" max="7965" width="4.125" style="3" customWidth="1"/>
    <col min="7966" max="8190" width="9" style="3"/>
    <col min="8191" max="8221" width="4.125" style="3" customWidth="1"/>
    <col min="8222" max="8446" width="9" style="3"/>
    <col min="8447" max="8477" width="4.125" style="3" customWidth="1"/>
    <col min="8478" max="8702" width="9" style="3"/>
    <col min="8703" max="8733" width="4.125" style="3" customWidth="1"/>
    <col min="8734" max="8958" width="9" style="3"/>
    <col min="8959" max="8989" width="4.125" style="3" customWidth="1"/>
    <col min="8990" max="9214" width="9" style="3"/>
    <col min="9215" max="9245" width="4.125" style="3" customWidth="1"/>
    <col min="9246" max="9470" width="9" style="3"/>
    <col min="9471" max="9501" width="4.125" style="3" customWidth="1"/>
    <col min="9502" max="9726" width="9" style="3"/>
    <col min="9727" max="9757" width="4.125" style="3" customWidth="1"/>
    <col min="9758" max="9982" width="9" style="3"/>
    <col min="9983" max="10013" width="4.125" style="3" customWidth="1"/>
    <col min="10014" max="10238" width="9" style="3"/>
    <col min="10239" max="10269" width="4.125" style="3" customWidth="1"/>
    <col min="10270" max="10494" width="9" style="3"/>
    <col min="10495" max="10525" width="4.125" style="3" customWidth="1"/>
    <col min="10526" max="10750" width="9" style="3"/>
    <col min="10751" max="10781" width="4.125" style="3" customWidth="1"/>
    <col min="10782" max="11006" width="9" style="3"/>
    <col min="11007" max="11037" width="4.125" style="3" customWidth="1"/>
    <col min="11038" max="11262" width="9" style="3"/>
    <col min="11263" max="11293" width="4.125" style="3" customWidth="1"/>
    <col min="11294" max="11518" width="9" style="3"/>
    <col min="11519" max="11549" width="4.125" style="3" customWidth="1"/>
    <col min="11550" max="11774" width="9" style="3"/>
    <col min="11775" max="11805" width="4.125" style="3" customWidth="1"/>
    <col min="11806" max="12030" width="9" style="3"/>
    <col min="12031" max="12061" width="4.125" style="3" customWidth="1"/>
    <col min="12062" max="12286" width="9" style="3"/>
    <col min="12287" max="12317" width="4.125" style="3" customWidth="1"/>
    <col min="12318" max="12542" width="9" style="3"/>
    <col min="12543" max="12573" width="4.125" style="3" customWidth="1"/>
    <col min="12574" max="12798" width="9" style="3"/>
    <col min="12799" max="12829" width="4.125" style="3" customWidth="1"/>
    <col min="12830" max="13054" width="9" style="3"/>
    <col min="13055" max="13085" width="4.125" style="3" customWidth="1"/>
    <col min="13086" max="13310" width="9" style="3"/>
    <col min="13311" max="13341" width="4.125" style="3" customWidth="1"/>
    <col min="13342" max="13566" width="9" style="3"/>
    <col min="13567" max="13597" width="4.125" style="3" customWidth="1"/>
    <col min="13598" max="13822" width="9" style="3"/>
    <col min="13823" max="13853" width="4.125" style="3" customWidth="1"/>
    <col min="13854" max="14078" width="9" style="3"/>
    <col min="14079" max="14109" width="4.125" style="3" customWidth="1"/>
    <col min="14110" max="14334" width="9" style="3"/>
    <col min="14335" max="14365" width="4.125" style="3" customWidth="1"/>
    <col min="14366" max="14590" width="9" style="3"/>
    <col min="14591" max="14621" width="4.125" style="3" customWidth="1"/>
    <col min="14622" max="14846" width="9" style="3"/>
    <col min="14847" max="14877" width="4.125" style="3" customWidth="1"/>
    <col min="14878" max="15102" width="9" style="3"/>
    <col min="15103" max="15133" width="4.125" style="3" customWidth="1"/>
    <col min="15134" max="15358" width="9" style="3"/>
    <col min="15359" max="15389" width="4.125" style="3" customWidth="1"/>
    <col min="15390" max="15614" width="9" style="3"/>
    <col min="15615" max="15645" width="4.125" style="3" customWidth="1"/>
    <col min="15646" max="15870" width="9" style="3"/>
    <col min="15871" max="15901" width="4.125" style="3" customWidth="1"/>
    <col min="15902" max="16126" width="9" style="3"/>
    <col min="16127" max="16157" width="4.125" style="3" customWidth="1"/>
    <col min="16158" max="16384" width="9" style="3"/>
  </cols>
  <sheetData>
    <row r="1" spans="1:34" s="2" customFormat="1" ht="46.5" x14ac:dyDescent="0.25">
      <c r="A1" s="341" t="s">
        <v>60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1"/>
      <c r="AG1" s="1"/>
      <c r="AH1" s="1"/>
    </row>
    <row r="2" spans="1:34" ht="46.5" customHeight="1" thickBot="1" x14ac:dyDescent="0.3">
      <c r="A2" s="342" t="s">
        <v>87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</row>
    <row r="3" spans="1:34" s="2" customFormat="1" ht="35.25" customHeight="1" thickBot="1" x14ac:dyDescent="0.3">
      <c r="A3" s="343" t="s">
        <v>61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5"/>
      <c r="Q3" s="346" t="s">
        <v>14</v>
      </c>
      <c r="R3" s="347"/>
      <c r="S3" s="348" t="s">
        <v>15</v>
      </c>
      <c r="T3" s="349"/>
      <c r="U3" s="349"/>
      <c r="V3" s="349"/>
      <c r="W3" s="350" t="s">
        <v>16</v>
      </c>
      <c r="X3" s="351"/>
      <c r="Y3" s="352" t="s">
        <v>17</v>
      </c>
      <c r="Z3" s="353"/>
      <c r="AA3" s="354" t="s">
        <v>15</v>
      </c>
      <c r="AB3" s="355"/>
      <c r="AC3" s="355"/>
      <c r="AD3" s="350" t="s">
        <v>18</v>
      </c>
      <c r="AE3" s="351"/>
    </row>
    <row r="4" spans="1:34" s="2" customFormat="1" ht="18" customHeight="1" x14ac:dyDescent="0.25">
      <c r="A4" s="300" t="s">
        <v>57</v>
      </c>
      <c r="B4" s="301"/>
      <c r="C4" s="302"/>
      <c r="D4" s="309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1"/>
      <c r="Q4" s="318" t="s">
        <v>0</v>
      </c>
      <c r="R4" s="319"/>
      <c r="S4" s="324" t="s">
        <v>1</v>
      </c>
      <c r="T4" s="325"/>
      <c r="U4" s="326"/>
      <c r="V4" s="297"/>
      <c r="W4" s="297"/>
      <c r="X4" s="298" t="s">
        <v>75</v>
      </c>
      <c r="Y4" s="297"/>
      <c r="Z4" s="297"/>
      <c r="AA4" s="297"/>
      <c r="AB4" s="298" t="s">
        <v>75</v>
      </c>
      <c r="AC4" s="297"/>
      <c r="AD4" s="297"/>
      <c r="AE4" s="299"/>
    </row>
    <row r="5" spans="1:34" s="2" customFormat="1" ht="18" customHeight="1" x14ac:dyDescent="0.25">
      <c r="A5" s="303"/>
      <c r="B5" s="304"/>
      <c r="C5" s="305"/>
      <c r="D5" s="312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4"/>
      <c r="Q5" s="320"/>
      <c r="R5" s="321"/>
      <c r="S5" s="287"/>
      <c r="T5" s="288"/>
      <c r="U5" s="291"/>
      <c r="V5" s="292"/>
      <c r="W5" s="292"/>
      <c r="X5" s="294"/>
      <c r="Y5" s="292"/>
      <c r="Z5" s="292"/>
      <c r="AA5" s="292"/>
      <c r="AB5" s="294"/>
      <c r="AC5" s="292"/>
      <c r="AD5" s="292"/>
      <c r="AE5" s="296"/>
    </row>
    <row r="6" spans="1:34" s="2" customFormat="1" ht="18" customHeight="1" x14ac:dyDescent="0.25">
      <c r="A6" s="306"/>
      <c r="B6" s="307"/>
      <c r="C6" s="308"/>
      <c r="D6" s="315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7"/>
      <c r="Q6" s="320"/>
      <c r="R6" s="321"/>
      <c r="S6" s="285" t="s">
        <v>2</v>
      </c>
      <c r="T6" s="286"/>
      <c r="U6" s="289"/>
      <c r="V6" s="290"/>
      <c r="W6" s="290"/>
      <c r="X6" s="293" t="s">
        <v>75</v>
      </c>
      <c r="Y6" s="290"/>
      <c r="Z6" s="290"/>
      <c r="AA6" s="290"/>
      <c r="AB6" s="293" t="s">
        <v>75</v>
      </c>
      <c r="AC6" s="290"/>
      <c r="AD6" s="290"/>
      <c r="AE6" s="295"/>
    </row>
    <row r="7" spans="1:34" s="2" customFormat="1" ht="18" customHeight="1" x14ac:dyDescent="0.25">
      <c r="A7" s="327" t="s">
        <v>19</v>
      </c>
      <c r="B7" s="328"/>
      <c r="C7" s="329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1"/>
      <c r="Q7" s="320"/>
      <c r="R7" s="321"/>
      <c r="S7" s="287"/>
      <c r="T7" s="288"/>
      <c r="U7" s="291"/>
      <c r="V7" s="292"/>
      <c r="W7" s="292"/>
      <c r="X7" s="294"/>
      <c r="Y7" s="292"/>
      <c r="Z7" s="292"/>
      <c r="AA7" s="292"/>
      <c r="AB7" s="294"/>
      <c r="AC7" s="292"/>
      <c r="AD7" s="292"/>
      <c r="AE7" s="296"/>
    </row>
    <row r="8" spans="1:34" s="2" customFormat="1" ht="18" customHeight="1" x14ac:dyDescent="0.25">
      <c r="A8" s="332" t="s">
        <v>20</v>
      </c>
      <c r="B8" s="333"/>
      <c r="C8" s="334"/>
      <c r="D8" s="338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40"/>
      <c r="Q8" s="320"/>
      <c r="R8" s="321"/>
      <c r="S8" s="285" t="s">
        <v>3</v>
      </c>
      <c r="T8" s="286"/>
      <c r="U8" s="289"/>
      <c r="V8" s="290"/>
      <c r="W8" s="290"/>
      <c r="X8" s="293" t="s">
        <v>75</v>
      </c>
      <c r="Y8" s="290"/>
      <c r="Z8" s="290"/>
      <c r="AA8" s="290"/>
      <c r="AB8" s="293" t="s">
        <v>75</v>
      </c>
      <c r="AC8" s="290"/>
      <c r="AD8" s="290"/>
      <c r="AE8" s="295"/>
    </row>
    <row r="9" spans="1:34" s="2" customFormat="1" ht="18" customHeight="1" x14ac:dyDescent="0.25">
      <c r="A9" s="335"/>
      <c r="B9" s="336"/>
      <c r="C9" s="337"/>
      <c r="D9" s="315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7"/>
      <c r="Q9" s="322"/>
      <c r="R9" s="323"/>
      <c r="S9" s="287"/>
      <c r="T9" s="288"/>
      <c r="U9" s="291"/>
      <c r="V9" s="292"/>
      <c r="W9" s="292"/>
      <c r="X9" s="294"/>
      <c r="Y9" s="292"/>
      <c r="Z9" s="292"/>
      <c r="AA9" s="292"/>
      <c r="AB9" s="294"/>
      <c r="AC9" s="292"/>
      <c r="AD9" s="292"/>
      <c r="AE9" s="296"/>
    </row>
    <row r="10" spans="1:34" s="2" customFormat="1" ht="39" customHeight="1" thickBot="1" x14ac:dyDescent="0.3">
      <c r="A10" s="279" t="s">
        <v>4</v>
      </c>
      <c r="B10" s="280"/>
      <c r="C10" s="281"/>
      <c r="D10" s="29" t="s">
        <v>21</v>
      </c>
      <c r="E10" s="282" t="s">
        <v>75</v>
      </c>
      <c r="F10" s="282"/>
      <c r="G10" s="282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4"/>
    </row>
    <row r="11" spans="1:34" ht="26.25" customHeight="1" thickBot="1" x14ac:dyDescent="0.3">
      <c r="A11" s="250" t="s">
        <v>22</v>
      </c>
      <c r="B11" s="251"/>
      <c r="C11" s="254" t="s">
        <v>76</v>
      </c>
      <c r="D11" s="255"/>
      <c r="E11" s="255"/>
      <c r="F11" s="255"/>
      <c r="G11" s="255"/>
      <c r="H11" s="255"/>
      <c r="I11" s="255"/>
      <c r="J11" s="256"/>
      <c r="K11" s="260" t="s">
        <v>5</v>
      </c>
      <c r="L11" s="261"/>
      <c r="M11" s="264" t="s">
        <v>23</v>
      </c>
      <c r="N11" s="265"/>
      <c r="O11" s="265"/>
      <c r="P11" s="265"/>
      <c r="Q11" s="266" t="s">
        <v>24</v>
      </c>
      <c r="R11" s="267"/>
      <c r="S11" s="267"/>
      <c r="T11" s="267"/>
      <c r="U11" s="267"/>
      <c r="V11" s="267"/>
      <c r="W11" s="267"/>
      <c r="X11" s="267"/>
      <c r="Y11" s="268"/>
      <c r="Z11" s="269" t="s">
        <v>25</v>
      </c>
      <c r="AA11" s="270"/>
      <c r="AB11" s="270"/>
      <c r="AC11" s="270"/>
      <c r="AD11" s="270"/>
      <c r="AE11" s="271"/>
    </row>
    <row r="12" spans="1:34" ht="26.25" customHeight="1" x14ac:dyDescent="0.25">
      <c r="A12" s="250"/>
      <c r="B12" s="251"/>
      <c r="C12" s="254"/>
      <c r="D12" s="255"/>
      <c r="E12" s="255"/>
      <c r="F12" s="255"/>
      <c r="G12" s="255"/>
      <c r="H12" s="255"/>
      <c r="I12" s="255"/>
      <c r="J12" s="256"/>
      <c r="K12" s="260"/>
      <c r="L12" s="261"/>
      <c r="M12" s="264"/>
      <c r="N12" s="265"/>
      <c r="O12" s="265"/>
      <c r="P12" s="265"/>
      <c r="Q12" s="272" t="s">
        <v>62</v>
      </c>
      <c r="R12" s="273"/>
      <c r="S12" s="274"/>
      <c r="T12" s="272" t="s">
        <v>63</v>
      </c>
      <c r="U12" s="273"/>
      <c r="V12" s="274"/>
      <c r="W12" s="272" t="s">
        <v>64</v>
      </c>
      <c r="X12" s="273"/>
      <c r="Y12" s="274"/>
      <c r="Z12" s="270"/>
      <c r="AA12" s="270"/>
      <c r="AB12" s="270"/>
      <c r="AC12" s="270"/>
      <c r="AD12" s="270"/>
      <c r="AE12" s="271"/>
    </row>
    <row r="13" spans="1:34" ht="26.25" customHeight="1" x14ac:dyDescent="0.25">
      <c r="A13" s="250"/>
      <c r="B13" s="251"/>
      <c r="C13" s="254"/>
      <c r="D13" s="255"/>
      <c r="E13" s="255"/>
      <c r="F13" s="255"/>
      <c r="G13" s="255"/>
      <c r="H13" s="255"/>
      <c r="I13" s="255"/>
      <c r="J13" s="256"/>
      <c r="K13" s="260"/>
      <c r="L13" s="261"/>
      <c r="M13" s="275" t="s">
        <v>26</v>
      </c>
      <c r="N13" s="276"/>
      <c r="O13" s="276"/>
      <c r="P13" s="276"/>
      <c r="Q13" s="232" t="s">
        <v>13</v>
      </c>
      <c r="R13" s="233"/>
      <c r="S13" s="234"/>
      <c r="T13" s="232" t="s">
        <v>11</v>
      </c>
      <c r="U13" s="233"/>
      <c r="V13" s="234"/>
      <c r="W13" s="232" t="s">
        <v>27</v>
      </c>
      <c r="X13" s="233"/>
      <c r="Y13" s="234"/>
      <c r="Z13" s="235" t="s">
        <v>65</v>
      </c>
      <c r="AA13" s="236"/>
      <c r="AB13" s="236"/>
      <c r="AC13" s="236"/>
      <c r="AD13" s="236"/>
      <c r="AE13" s="237"/>
    </row>
    <row r="14" spans="1:34" ht="26.25" customHeight="1" x14ac:dyDescent="0.25">
      <c r="A14" s="252"/>
      <c r="B14" s="253"/>
      <c r="C14" s="257"/>
      <c r="D14" s="258"/>
      <c r="E14" s="258"/>
      <c r="F14" s="258"/>
      <c r="G14" s="258"/>
      <c r="H14" s="258"/>
      <c r="I14" s="258"/>
      <c r="J14" s="259"/>
      <c r="K14" s="262"/>
      <c r="L14" s="263"/>
      <c r="M14" s="277"/>
      <c r="N14" s="278"/>
      <c r="O14" s="278"/>
      <c r="P14" s="278"/>
      <c r="Q14" s="4" t="s">
        <v>6</v>
      </c>
      <c r="R14" s="5" t="s">
        <v>7</v>
      </c>
      <c r="S14" s="6" t="s">
        <v>28</v>
      </c>
      <c r="T14" s="4" t="s">
        <v>6</v>
      </c>
      <c r="U14" s="5" t="s">
        <v>7</v>
      </c>
      <c r="V14" s="6" t="s">
        <v>28</v>
      </c>
      <c r="W14" s="4" t="s">
        <v>6</v>
      </c>
      <c r="X14" s="5" t="s">
        <v>7</v>
      </c>
      <c r="Y14" s="6" t="s">
        <v>28</v>
      </c>
      <c r="Z14" s="238"/>
      <c r="AA14" s="238"/>
      <c r="AB14" s="238"/>
      <c r="AC14" s="238"/>
      <c r="AD14" s="238"/>
      <c r="AE14" s="239"/>
    </row>
    <row r="15" spans="1:34" ht="20.25" customHeight="1" x14ac:dyDescent="0.25">
      <c r="A15" s="63" t="s">
        <v>8</v>
      </c>
      <c r="B15" s="64"/>
      <c r="C15" s="240" t="s">
        <v>81</v>
      </c>
      <c r="D15" s="241"/>
      <c r="E15" s="241"/>
      <c r="F15" s="241"/>
      <c r="G15" s="241"/>
      <c r="H15" s="241"/>
      <c r="I15" s="241"/>
      <c r="J15" s="242"/>
      <c r="K15" s="240" t="s">
        <v>29</v>
      </c>
      <c r="L15" s="242"/>
      <c r="M15" s="243" t="s">
        <v>30</v>
      </c>
      <c r="N15" s="244"/>
      <c r="O15" s="244"/>
      <c r="P15" s="244"/>
      <c r="Q15" s="20"/>
      <c r="R15" s="21" t="s">
        <v>9</v>
      </c>
      <c r="S15" s="22" t="s">
        <v>9</v>
      </c>
      <c r="T15" s="20"/>
      <c r="U15" s="21" t="s">
        <v>9</v>
      </c>
      <c r="V15" s="22" t="s">
        <v>9</v>
      </c>
      <c r="W15" s="20"/>
      <c r="X15" s="21" t="s">
        <v>9</v>
      </c>
      <c r="Y15" s="22" t="s">
        <v>9</v>
      </c>
      <c r="Z15" s="245" t="s">
        <v>31</v>
      </c>
      <c r="AA15" s="245"/>
      <c r="AB15" s="245"/>
      <c r="AC15" s="245"/>
      <c r="AD15" s="245"/>
      <c r="AE15" s="246"/>
    </row>
    <row r="16" spans="1:34" ht="20.25" customHeight="1" x14ac:dyDescent="0.25">
      <c r="A16" s="65"/>
      <c r="B16" s="66"/>
      <c r="C16" s="247" t="s">
        <v>82</v>
      </c>
      <c r="D16" s="248"/>
      <c r="E16" s="248"/>
      <c r="F16" s="248"/>
      <c r="G16" s="248"/>
      <c r="H16" s="248"/>
      <c r="I16" s="248"/>
      <c r="J16" s="249"/>
      <c r="K16" s="219" t="s">
        <v>29</v>
      </c>
      <c r="L16" s="220"/>
      <c r="M16" s="221" t="s">
        <v>33</v>
      </c>
      <c r="N16" s="222"/>
      <c r="O16" s="222"/>
      <c r="P16" s="222"/>
      <c r="Q16" s="23" t="s">
        <v>34</v>
      </c>
      <c r="R16" s="24" t="s">
        <v>9</v>
      </c>
      <c r="S16" s="25"/>
      <c r="T16" s="23" t="s">
        <v>34</v>
      </c>
      <c r="U16" s="24" t="s">
        <v>9</v>
      </c>
      <c r="V16" s="25"/>
      <c r="W16" s="23" t="s">
        <v>34</v>
      </c>
      <c r="X16" s="24" t="s">
        <v>9</v>
      </c>
      <c r="Y16" s="25"/>
      <c r="Z16" s="223" t="s">
        <v>80</v>
      </c>
      <c r="AA16" s="223"/>
      <c r="AB16" s="223"/>
      <c r="AC16" s="223"/>
      <c r="AD16" s="223"/>
      <c r="AE16" s="224"/>
    </row>
    <row r="17" spans="1:31" ht="20.25" customHeight="1" thickBot="1" x14ac:dyDescent="0.3">
      <c r="A17" s="67"/>
      <c r="B17" s="68"/>
      <c r="C17" s="69" t="s">
        <v>83</v>
      </c>
      <c r="D17" s="70"/>
      <c r="E17" s="70"/>
      <c r="F17" s="70"/>
      <c r="G17" s="70"/>
      <c r="H17" s="70"/>
      <c r="I17" s="70"/>
      <c r="J17" s="71"/>
      <c r="K17" s="69" t="s">
        <v>32</v>
      </c>
      <c r="L17" s="71"/>
      <c r="M17" s="72" t="s">
        <v>33</v>
      </c>
      <c r="N17" s="73"/>
      <c r="O17" s="73"/>
      <c r="P17" s="73"/>
      <c r="Q17" s="26" t="s">
        <v>34</v>
      </c>
      <c r="R17" s="27" t="s">
        <v>9</v>
      </c>
      <c r="S17" s="28" t="s">
        <v>9</v>
      </c>
      <c r="T17" s="26" t="s">
        <v>34</v>
      </c>
      <c r="U17" s="27" t="s">
        <v>9</v>
      </c>
      <c r="V17" s="28" t="s">
        <v>9</v>
      </c>
      <c r="W17" s="26" t="s">
        <v>34</v>
      </c>
      <c r="X17" s="27" t="s">
        <v>9</v>
      </c>
      <c r="Y17" s="28" t="s">
        <v>9</v>
      </c>
      <c r="Z17" s="89" t="s">
        <v>35</v>
      </c>
      <c r="AA17" s="89"/>
      <c r="AB17" s="89"/>
      <c r="AC17" s="89"/>
      <c r="AD17" s="89"/>
      <c r="AE17" s="90"/>
    </row>
    <row r="18" spans="1:31" ht="24.95" customHeight="1" thickTop="1" x14ac:dyDescent="0.25">
      <c r="A18" s="225">
        <v>1</v>
      </c>
      <c r="B18" s="226"/>
      <c r="C18" s="227"/>
      <c r="D18" s="228"/>
      <c r="E18" s="228"/>
      <c r="F18" s="228"/>
      <c r="G18" s="228"/>
      <c r="H18" s="228"/>
      <c r="I18" s="228"/>
      <c r="J18" s="229"/>
      <c r="K18" s="227"/>
      <c r="L18" s="229"/>
      <c r="M18" s="227"/>
      <c r="N18" s="228"/>
      <c r="O18" s="228"/>
      <c r="P18" s="228"/>
      <c r="Q18" s="33"/>
      <c r="R18" s="34"/>
      <c r="S18" s="35"/>
      <c r="T18" s="36"/>
      <c r="U18" s="37"/>
      <c r="V18" s="38"/>
      <c r="W18" s="36"/>
      <c r="X18" s="37"/>
      <c r="Y18" s="38"/>
      <c r="Z18" s="230"/>
      <c r="AA18" s="230"/>
      <c r="AB18" s="230"/>
      <c r="AC18" s="230"/>
      <c r="AD18" s="230"/>
      <c r="AE18" s="231"/>
    </row>
    <row r="19" spans="1:31" ht="24.95" customHeight="1" x14ac:dyDescent="0.25">
      <c r="A19" s="85">
        <v>2</v>
      </c>
      <c r="B19" s="86"/>
      <c r="C19" s="53"/>
      <c r="D19" s="54"/>
      <c r="E19" s="54"/>
      <c r="F19" s="54"/>
      <c r="G19" s="54"/>
      <c r="H19" s="54"/>
      <c r="I19" s="54"/>
      <c r="J19" s="87"/>
      <c r="K19" s="53"/>
      <c r="L19" s="87"/>
      <c r="M19" s="53"/>
      <c r="N19" s="54"/>
      <c r="O19" s="54"/>
      <c r="P19" s="88"/>
      <c r="Q19" s="39"/>
      <c r="R19" s="40"/>
      <c r="S19" s="41"/>
      <c r="T19" s="42"/>
      <c r="U19" s="43"/>
      <c r="V19" s="44"/>
      <c r="W19" s="42"/>
      <c r="X19" s="43"/>
      <c r="Y19" s="44"/>
      <c r="Z19" s="217"/>
      <c r="AA19" s="217"/>
      <c r="AB19" s="217"/>
      <c r="AC19" s="217"/>
      <c r="AD19" s="217"/>
      <c r="AE19" s="218"/>
    </row>
    <row r="20" spans="1:31" ht="24.95" customHeight="1" x14ac:dyDescent="0.25">
      <c r="A20" s="85">
        <v>3</v>
      </c>
      <c r="B20" s="86"/>
      <c r="C20" s="53"/>
      <c r="D20" s="54"/>
      <c r="E20" s="54"/>
      <c r="F20" s="54"/>
      <c r="G20" s="54"/>
      <c r="H20" s="54"/>
      <c r="I20" s="54"/>
      <c r="J20" s="87"/>
      <c r="K20" s="53"/>
      <c r="L20" s="87"/>
      <c r="M20" s="53"/>
      <c r="N20" s="54"/>
      <c r="O20" s="54"/>
      <c r="P20" s="88"/>
      <c r="Q20" s="39"/>
      <c r="R20" s="40"/>
      <c r="S20" s="41"/>
      <c r="T20" s="42"/>
      <c r="U20" s="43"/>
      <c r="V20" s="44"/>
      <c r="W20" s="42"/>
      <c r="X20" s="43"/>
      <c r="Y20" s="44"/>
      <c r="Z20" s="217"/>
      <c r="AA20" s="217"/>
      <c r="AB20" s="217"/>
      <c r="AC20" s="217"/>
      <c r="AD20" s="217"/>
      <c r="AE20" s="218"/>
    </row>
    <row r="21" spans="1:31" ht="24.95" customHeight="1" x14ac:dyDescent="0.25">
      <c r="A21" s="85">
        <v>4</v>
      </c>
      <c r="B21" s="86"/>
      <c r="C21" s="53"/>
      <c r="D21" s="54"/>
      <c r="E21" s="54"/>
      <c r="F21" s="54"/>
      <c r="G21" s="54"/>
      <c r="H21" s="54"/>
      <c r="I21" s="54"/>
      <c r="J21" s="87"/>
      <c r="K21" s="53"/>
      <c r="L21" s="87"/>
      <c r="M21" s="53"/>
      <c r="N21" s="54"/>
      <c r="O21" s="54"/>
      <c r="P21" s="88"/>
      <c r="Q21" s="39"/>
      <c r="R21" s="40"/>
      <c r="S21" s="41"/>
      <c r="T21" s="42"/>
      <c r="U21" s="43"/>
      <c r="V21" s="44"/>
      <c r="W21" s="42"/>
      <c r="X21" s="43"/>
      <c r="Y21" s="44"/>
      <c r="Z21" s="217"/>
      <c r="AA21" s="217"/>
      <c r="AB21" s="217"/>
      <c r="AC21" s="217"/>
      <c r="AD21" s="217"/>
      <c r="AE21" s="218"/>
    </row>
    <row r="22" spans="1:31" ht="24.95" customHeight="1" x14ac:dyDescent="0.25">
      <c r="A22" s="85">
        <v>5</v>
      </c>
      <c r="B22" s="86"/>
      <c r="C22" s="53"/>
      <c r="D22" s="54"/>
      <c r="E22" s="54"/>
      <c r="F22" s="54"/>
      <c r="G22" s="54"/>
      <c r="H22" s="54"/>
      <c r="I22" s="54"/>
      <c r="J22" s="87"/>
      <c r="K22" s="53"/>
      <c r="L22" s="87"/>
      <c r="M22" s="53"/>
      <c r="N22" s="54"/>
      <c r="O22" s="54"/>
      <c r="P22" s="88"/>
      <c r="Q22" s="39"/>
      <c r="R22" s="40"/>
      <c r="S22" s="41"/>
      <c r="T22" s="42"/>
      <c r="U22" s="43"/>
      <c r="V22" s="44"/>
      <c r="W22" s="42"/>
      <c r="X22" s="43"/>
      <c r="Y22" s="44"/>
      <c r="Z22" s="217"/>
      <c r="AA22" s="217"/>
      <c r="AB22" s="217"/>
      <c r="AC22" s="217"/>
      <c r="AD22" s="217"/>
      <c r="AE22" s="218"/>
    </row>
    <row r="23" spans="1:31" ht="24.95" customHeight="1" x14ac:dyDescent="0.25">
      <c r="A23" s="85">
        <v>6</v>
      </c>
      <c r="B23" s="86"/>
      <c r="C23" s="53"/>
      <c r="D23" s="54"/>
      <c r="E23" s="54"/>
      <c r="F23" s="54"/>
      <c r="G23" s="54"/>
      <c r="H23" s="54"/>
      <c r="I23" s="54"/>
      <c r="J23" s="87"/>
      <c r="K23" s="53"/>
      <c r="L23" s="87"/>
      <c r="M23" s="53"/>
      <c r="N23" s="54"/>
      <c r="O23" s="54"/>
      <c r="P23" s="88"/>
      <c r="Q23" s="39"/>
      <c r="R23" s="40"/>
      <c r="S23" s="41"/>
      <c r="T23" s="42"/>
      <c r="U23" s="43"/>
      <c r="V23" s="44"/>
      <c r="W23" s="42"/>
      <c r="X23" s="43"/>
      <c r="Y23" s="44"/>
      <c r="Z23" s="217"/>
      <c r="AA23" s="217"/>
      <c r="AB23" s="217"/>
      <c r="AC23" s="217"/>
      <c r="AD23" s="217"/>
      <c r="AE23" s="218"/>
    </row>
    <row r="24" spans="1:31" ht="24.95" customHeight="1" x14ac:dyDescent="0.25">
      <c r="A24" s="85">
        <v>7</v>
      </c>
      <c r="B24" s="86"/>
      <c r="C24" s="53"/>
      <c r="D24" s="54"/>
      <c r="E24" s="54"/>
      <c r="F24" s="54"/>
      <c r="G24" s="54"/>
      <c r="H24" s="54"/>
      <c r="I24" s="54"/>
      <c r="J24" s="87"/>
      <c r="K24" s="53"/>
      <c r="L24" s="87"/>
      <c r="M24" s="53"/>
      <c r="N24" s="54"/>
      <c r="O24" s="54"/>
      <c r="P24" s="88"/>
      <c r="Q24" s="39"/>
      <c r="R24" s="40"/>
      <c r="S24" s="41"/>
      <c r="T24" s="42"/>
      <c r="U24" s="43"/>
      <c r="V24" s="44"/>
      <c r="W24" s="42"/>
      <c r="X24" s="43"/>
      <c r="Y24" s="44"/>
      <c r="Z24" s="217"/>
      <c r="AA24" s="217"/>
      <c r="AB24" s="217"/>
      <c r="AC24" s="217"/>
      <c r="AD24" s="217"/>
      <c r="AE24" s="218"/>
    </row>
    <row r="25" spans="1:31" ht="24.95" customHeight="1" x14ac:dyDescent="0.25">
      <c r="A25" s="85">
        <v>8</v>
      </c>
      <c r="B25" s="86"/>
      <c r="C25" s="53"/>
      <c r="D25" s="54"/>
      <c r="E25" s="54"/>
      <c r="F25" s="54"/>
      <c r="G25" s="54"/>
      <c r="H25" s="54"/>
      <c r="I25" s="54"/>
      <c r="J25" s="87"/>
      <c r="K25" s="53"/>
      <c r="L25" s="87"/>
      <c r="M25" s="53"/>
      <c r="N25" s="54"/>
      <c r="O25" s="54"/>
      <c r="P25" s="88"/>
      <c r="Q25" s="39"/>
      <c r="R25" s="40"/>
      <c r="S25" s="41"/>
      <c r="T25" s="42"/>
      <c r="U25" s="43"/>
      <c r="V25" s="44"/>
      <c r="W25" s="42"/>
      <c r="X25" s="43"/>
      <c r="Y25" s="44"/>
      <c r="Z25" s="217"/>
      <c r="AA25" s="217"/>
      <c r="AB25" s="217"/>
      <c r="AC25" s="217"/>
      <c r="AD25" s="217"/>
      <c r="AE25" s="218"/>
    </row>
    <row r="26" spans="1:31" ht="24.95" customHeight="1" x14ac:dyDescent="0.25">
      <c r="A26" s="85">
        <v>9</v>
      </c>
      <c r="B26" s="86"/>
      <c r="C26" s="53"/>
      <c r="D26" s="54"/>
      <c r="E26" s="54"/>
      <c r="F26" s="54"/>
      <c r="G26" s="54"/>
      <c r="H26" s="54"/>
      <c r="I26" s="54"/>
      <c r="J26" s="87"/>
      <c r="K26" s="53"/>
      <c r="L26" s="87"/>
      <c r="M26" s="53"/>
      <c r="N26" s="54"/>
      <c r="O26" s="54"/>
      <c r="P26" s="88"/>
      <c r="Q26" s="39"/>
      <c r="R26" s="40"/>
      <c r="S26" s="41"/>
      <c r="T26" s="42"/>
      <c r="U26" s="43"/>
      <c r="V26" s="44"/>
      <c r="W26" s="42"/>
      <c r="X26" s="43"/>
      <c r="Y26" s="44"/>
      <c r="Z26" s="217"/>
      <c r="AA26" s="217"/>
      <c r="AB26" s="217"/>
      <c r="AC26" s="217"/>
      <c r="AD26" s="217"/>
      <c r="AE26" s="218"/>
    </row>
    <row r="27" spans="1:31" ht="24.95" customHeight="1" x14ac:dyDescent="0.25">
      <c r="A27" s="85">
        <v>10</v>
      </c>
      <c r="B27" s="86"/>
      <c r="C27" s="53"/>
      <c r="D27" s="54"/>
      <c r="E27" s="54"/>
      <c r="F27" s="54"/>
      <c r="G27" s="54"/>
      <c r="H27" s="54"/>
      <c r="I27" s="54"/>
      <c r="J27" s="87"/>
      <c r="K27" s="53"/>
      <c r="L27" s="87"/>
      <c r="M27" s="53"/>
      <c r="N27" s="54"/>
      <c r="O27" s="54"/>
      <c r="P27" s="88"/>
      <c r="Q27" s="39"/>
      <c r="R27" s="40"/>
      <c r="S27" s="41"/>
      <c r="T27" s="42"/>
      <c r="U27" s="43"/>
      <c r="V27" s="44"/>
      <c r="W27" s="42"/>
      <c r="X27" s="43"/>
      <c r="Y27" s="44"/>
      <c r="Z27" s="217"/>
      <c r="AA27" s="217"/>
      <c r="AB27" s="217"/>
      <c r="AC27" s="217"/>
      <c r="AD27" s="217"/>
      <c r="AE27" s="218"/>
    </row>
    <row r="28" spans="1:31" ht="24.95" customHeight="1" x14ac:dyDescent="0.25">
      <c r="A28" s="85">
        <v>11</v>
      </c>
      <c r="B28" s="86"/>
      <c r="C28" s="53"/>
      <c r="D28" s="54"/>
      <c r="E28" s="54"/>
      <c r="F28" s="54"/>
      <c r="G28" s="54"/>
      <c r="H28" s="54"/>
      <c r="I28" s="54"/>
      <c r="J28" s="87"/>
      <c r="K28" s="53"/>
      <c r="L28" s="87"/>
      <c r="M28" s="53"/>
      <c r="N28" s="54"/>
      <c r="O28" s="54"/>
      <c r="P28" s="88"/>
      <c r="Q28" s="39"/>
      <c r="R28" s="40"/>
      <c r="S28" s="41"/>
      <c r="T28" s="42"/>
      <c r="U28" s="43"/>
      <c r="V28" s="44"/>
      <c r="W28" s="42"/>
      <c r="X28" s="43"/>
      <c r="Y28" s="44"/>
      <c r="Z28" s="217"/>
      <c r="AA28" s="217"/>
      <c r="AB28" s="217"/>
      <c r="AC28" s="217"/>
      <c r="AD28" s="217"/>
      <c r="AE28" s="218"/>
    </row>
    <row r="29" spans="1:31" ht="24.95" customHeight="1" x14ac:dyDescent="0.25">
      <c r="A29" s="85">
        <v>12</v>
      </c>
      <c r="B29" s="86"/>
      <c r="C29" s="53"/>
      <c r="D29" s="54"/>
      <c r="E29" s="54"/>
      <c r="F29" s="54"/>
      <c r="G29" s="54"/>
      <c r="H29" s="54"/>
      <c r="I29" s="54"/>
      <c r="J29" s="87"/>
      <c r="K29" s="53"/>
      <c r="L29" s="87"/>
      <c r="M29" s="53"/>
      <c r="N29" s="54"/>
      <c r="O29" s="54"/>
      <c r="P29" s="88"/>
      <c r="Q29" s="39"/>
      <c r="R29" s="40"/>
      <c r="S29" s="41"/>
      <c r="T29" s="42"/>
      <c r="U29" s="43"/>
      <c r="V29" s="44"/>
      <c r="W29" s="42"/>
      <c r="X29" s="43"/>
      <c r="Y29" s="44"/>
      <c r="Z29" s="217"/>
      <c r="AA29" s="217"/>
      <c r="AB29" s="217"/>
      <c r="AC29" s="217"/>
      <c r="AD29" s="217"/>
      <c r="AE29" s="218"/>
    </row>
    <row r="30" spans="1:31" ht="24.95" customHeight="1" x14ac:dyDescent="0.25">
      <c r="A30" s="85">
        <v>13</v>
      </c>
      <c r="B30" s="86"/>
      <c r="C30" s="53"/>
      <c r="D30" s="54"/>
      <c r="E30" s="54"/>
      <c r="F30" s="54"/>
      <c r="G30" s="54"/>
      <c r="H30" s="54"/>
      <c r="I30" s="54"/>
      <c r="J30" s="87"/>
      <c r="K30" s="53"/>
      <c r="L30" s="87"/>
      <c r="M30" s="53"/>
      <c r="N30" s="54"/>
      <c r="O30" s="54"/>
      <c r="P30" s="88"/>
      <c r="Q30" s="39"/>
      <c r="R30" s="40"/>
      <c r="S30" s="41"/>
      <c r="T30" s="42"/>
      <c r="U30" s="43"/>
      <c r="V30" s="44"/>
      <c r="W30" s="42"/>
      <c r="X30" s="43"/>
      <c r="Y30" s="44"/>
      <c r="Z30" s="217"/>
      <c r="AA30" s="217"/>
      <c r="AB30" s="217"/>
      <c r="AC30" s="217"/>
      <c r="AD30" s="217"/>
      <c r="AE30" s="218"/>
    </row>
    <row r="31" spans="1:31" ht="24.95" customHeight="1" x14ac:dyDescent="0.25">
      <c r="A31" s="85">
        <v>14</v>
      </c>
      <c r="B31" s="86"/>
      <c r="C31" s="53"/>
      <c r="D31" s="54"/>
      <c r="E31" s="54"/>
      <c r="F31" s="54"/>
      <c r="G31" s="54"/>
      <c r="H31" s="54"/>
      <c r="I31" s="54"/>
      <c r="J31" s="87"/>
      <c r="K31" s="53"/>
      <c r="L31" s="87"/>
      <c r="M31" s="53"/>
      <c r="N31" s="54"/>
      <c r="O31" s="54"/>
      <c r="P31" s="88"/>
      <c r="Q31" s="39"/>
      <c r="R31" s="40"/>
      <c r="S31" s="41"/>
      <c r="T31" s="42"/>
      <c r="U31" s="43"/>
      <c r="V31" s="44"/>
      <c r="W31" s="42"/>
      <c r="X31" s="43"/>
      <c r="Y31" s="44"/>
      <c r="Z31" s="217"/>
      <c r="AA31" s="217"/>
      <c r="AB31" s="217"/>
      <c r="AC31" s="217"/>
      <c r="AD31" s="217"/>
      <c r="AE31" s="218"/>
    </row>
    <row r="32" spans="1:31" ht="24.95" customHeight="1" x14ac:dyDescent="0.25">
      <c r="A32" s="85">
        <v>15</v>
      </c>
      <c r="B32" s="86"/>
      <c r="C32" s="53"/>
      <c r="D32" s="54"/>
      <c r="E32" s="54"/>
      <c r="F32" s="54"/>
      <c r="G32" s="54"/>
      <c r="H32" s="54"/>
      <c r="I32" s="54"/>
      <c r="J32" s="87"/>
      <c r="K32" s="53"/>
      <c r="L32" s="87"/>
      <c r="M32" s="53"/>
      <c r="N32" s="54"/>
      <c r="O32" s="54"/>
      <c r="P32" s="88"/>
      <c r="Q32" s="39"/>
      <c r="R32" s="40"/>
      <c r="S32" s="41"/>
      <c r="T32" s="42"/>
      <c r="U32" s="43"/>
      <c r="V32" s="44"/>
      <c r="W32" s="42"/>
      <c r="X32" s="43"/>
      <c r="Y32" s="44"/>
      <c r="Z32" s="217"/>
      <c r="AA32" s="217"/>
      <c r="AB32" s="217"/>
      <c r="AC32" s="217"/>
      <c r="AD32" s="217"/>
      <c r="AE32" s="218"/>
    </row>
    <row r="33" spans="1:31" ht="24.95" customHeight="1" x14ac:dyDescent="0.25">
      <c r="A33" s="85">
        <v>16</v>
      </c>
      <c r="B33" s="86"/>
      <c r="C33" s="53"/>
      <c r="D33" s="54"/>
      <c r="E33" s="54"/>
      <c r="F33" s="54"/>
      <c r="G33" s="54"/>
      <c r="H33" s="54"/>
      <c r="I33" s="54"/>
      <c r="J33" s="87"/>
      <c r="K33" s="53"/>
      <c r="L33" s="87"/>
      <c r="M33" s="53"/>
      <c r="N33" s="54"/>
      <c r="O33" s="54"/>
      <c r="P33" s="88"/>
      <c r="Q33" s="39"/>
      <c r="R33" s="40"/>
      <c r="S33" s="41"/>
      <c r="T33" s="42"/>
      <c r="U33" s="43"/>
      <c r="V33" s="44"/>
      <c r="W33" s="42"/>
      <c r="X33" s="43"/>
      <c r="Y33" s="44"/>
      <c r="Z33" s="217"/>
      <c r="AA33" s="217"/>
      <c r="AB33" s="217"/>
      <c r="AC33" s="217"/>
      <c r="AD33" s="217"/>
      <c r="AE33" s="218"/>
    </row>
    <row r="34" spans="1:31" ht="24.95" customHeight="1" x14ac:dyDescent="0.25">
      <c r="A34" s="85">
        <v>17</v>
      </c>
      <c r="B34" s="86"/>
      <c r="C34" s="53"/>
      <c r="D34" s="54"/>
      <c r="E34" s="54"/>
      <c r="F34" s="54"/>
      <c r="G34" s="54"/>
      <c r="H34" s="54"/>
      <c r="I34" s="54"/>
      <c r="J34" s="87"/>
      <c r="K34" s="53"/>
      <c r="L34" s="87"/>
      <c r="M34" s="53"/>
      <c r="N34" s="54"/>
      <c r="O34" s="54"/>
      <c r="P34" s="88"/>
      <c r="Q34" s="39"/>
      <c r="R34" s="40"/>
      <c r="S34" s="41"/>
      <c r="T34" s="42"/>
      <c r="U34" s="43"/>
      <c r="V34" s="44"/>
      <c r="W34" s="42"/>
      <c r="X34" s="43"/>
      <c r="Y34" s="44"/>
      <c r="Z34" s="217"/>
      <c r="AA34" s="217"/>
      <c r="AB34" s="217"/>
      <c r="AC34" s="217"/>
      <c r="AD34" s="217"/>
      <c r="AE34" s="218"/>
    </row>
    <row r="35" spans="1:31" ht="24.95" customHeight="1" x14ac:dyDescent="0.25">
      <c r="A35" s="85">
        <v>18</v>
      </c>
      <c r="B35" s="86"/>
      <c r="C35" s="53"/>
      <c r="D35" s="54"/>
      <c r="E35" s="54"/>
      <c r="F35" s="54"/>
      <c r="G35" s="54"/>
      <c r="H35" s="54"/>
      <c r="I35" s="54"/>
      <c r="J35" s="87"/>
      <c r="K35" s="53"/>
      <c r="L35" s="87"/>
      <c r="M35" s="53"/>
      <c r="N35" s="54"/>
      <c r="O35" s="54"/>
      <c r="P35" s="88"/>
      <c r="Q35" s="39"/>
      <c r="R35" s="40"/>
      <c r="S35" s="41"/>
      <c r="T35" s="42"/>
      <c r="U35" s="43"/>
      <c r="V35" s="44"/>
      <c r="W35" s="42"/>
      <c r="X35" s="43"/>
      <c r="Y35" s="44"/>
      <c r="Z35" s="217"/>
      <c r="AA35" s="217"/>
      <c r="AB35" s="217"/>
      <c r="AC35" s="217"/>
      <c r="AD35" s="217"/>
      <c r="AE35" s="218"/>
    </row>
    <row r="36" spans="1:31" ht="24.95" customHeight="1" x14ac:dyDescent="0.25">
      <c r="A36" s="85">
        <v>19</v>
      </c>
      <c r="B36" s="86"/>
      <c r="C36" s="53"/>
      <c r="D36" s="54"/>
      <c r="E36" s="54"/>
      <c r="F36" s="54"/>
      <c r="G36" s="54"/>
      <c r="H36" s="54"/>
      <c r="I36" s="54"/>
      <c r="J36" s="87"/>
      <c r="K36" s="53"/>
      <c r="L36" s="87"/>
      <c r="M36" s="53"/>
      <c r="N36" s="54"/>
      <c r="O36" s="54"/>
      <c r="P36" s="88"/>
      <c r="Q36" s="39"/>
      <c r="R36" s="40"/>
      <c r="S36" s="41"/>
      <c r="T36" s="42"/>
      <c r="U36" s="43"/>
      <c r="V36" s="44"/>
      <c r="W36" s="42"/>
      <c r="X36" s="43"/>
      <c r="Y36" s="44"/>
      <c r="Z36" s="217"/>
      <c r="AA36" s="217"/>
      <c r="AB36" s="217"/>
      <c r="AC36" s="217"/>
      <c r="AD36" s="217"/>
      <c r="AE36" s="218"/>
    </row>
    <row r="37" spans="1:31" ht="24.95" customHeight="1" thickBot="1" x14ac:dyDescent="0.3">
      <c r="A37" s="140">
        <v>20</v>
      </c>
      <c r="B37" s="141"/>
      <c r="C37" s="142"/>
      <c r="D37" s="143"/>
      <c r="E37" s="143"/>
      <c r="F37" s="143"/>
      <c r="G37" s="143"/>
      <c r="H37" s="143"/>
      <c r="I37" s="143"/>
      <c r="J37" s="144"/>
      <c r="K37" s="142"/>
      <c r="L37" s="144"/>
      <c r="M37" s="142"/>
      <c r="N37" s="143"/>
      <c r="O37" s="143"/>
      <c r="P37" s="145"/>
      <c r="Q37" s="45"/>
      <c r="R37" s="46"/>
      <c r="S37" s="47"/>
      <c r="T37" s="48"/>
      <c r="U37" s="49"/>
      <c r="V37" s="50"/>
      <c r="W37" s="48"/>
      <c r="X37" s="49"/>
      <c r="Y37" s="50"/>
      <c r="Z37" s="165"/>
      <c r="AA37" s="165"/>
      <c r="AB37" s="165"/>
      <c r="AC37" s="165"/>
      <c r="AD37" s="165"/>
      <c r="AE37" s="166"/>
    </row>
    <row r="38" spans="1:31" ht="15" customHeight="1" thickTop="1" x14ac:dyDescent="0.25">
      <c r="A38" s="167" t="s">
        <v>36</v>
      </c>
      <c r="B38" s="168"/>
      <c r="C38" s="168"/>
      <c r="D38" s="168"/>
      <c r="E38" s="168"/>
      <c r="F38" s="168"/>
      <c r="G38" s="168"/>
      <c r="H38" s="168"/>
      <c r="I38" s="171" t="s">
        <v>37</v>
      </c>
      <c r="J38" s="171"/>
      <c r="K38" s="171"/>
      <c r="L38" s="172"/>
      <c r="M38" s="175" t="s">
        <v>38</v>
      </c>
      <c r="N38" s="176"/>
      <c r="O38" s="176"/>
      <c r="P38" s="177"/>
      <c r="Q38" s="181">
        <f>COUNTIF(Q18:Q37,"=○")</f>
        <v>0</v>
      </c>
      <c r="R38" s="132">
        <f t="shared" ref="R38:Y38" si="0">COUNTIF(R18:R37,"=○")</f>
        <v>0</v>
      </c>
      <c r="S38" s="83">
        <f t="shared" si="0"/>
        <v>0</v>
      </c>
      <c r="T38" s="181">
        <f t="shared" si="0"/>
        <v>0</v>
      </c>
      <c r="U38" s="132">
        <f t="shared" si="0"/>
        <v>0</v>
      </c>
      <c r="V38" s="83">
        <f t="shared" si="0"/>
        <v>0</v>
      </c>
      <c r="W38" s="181">
        <f t="shared" si="0"/>
        <v>0</v>
      </c>
      <c r="X38" s="132">
        <f t="shared" si="0"/>
        <v>0</v>
      </c>
      <c r="Y38" s="83">
        <f t="shared" si="0"/>
        <v>0</v>
      </c>
      <c r="Z38" s="183" t="s">
        <v>85</v>
      </c>
      <c r="AA38" s="184"/>
      <c r="AB38" s="184"/>
      <c r="AC38" s="184"/>
      <c r="AD38" s="184"/>
      <c r="AE38" s="185"/>
    </row>
    <row r="39" spans="1:31" ht="15" customHeight="1" thickBot="1" x14ac:dyDescent="0.3">
      <c r="A39" s="169"/>
      <c r="B39" s="170"/>
      <c r="C39" s="170"/>
      <c r="D39" s="170"/>
      <c r="E39" s="170"/>
      <c r="F39" s="170"/>
      <c r="G39" s="170"/>
      <c r="H39" s="170"/>
      <c r="I39" s="173"/>
      <c r="J39" s="173"/>
      <c r="K39" s="173"/>
      <c r="L39" s="174"/>
      <c r="M39" s="178"/>
      <c r="N39" s="179"/>
      <c r="O39" s="179"/>
      <c r="P39" s="180"/>
      <c r="Q39" s="182"/>
      <c r="R39" s="133"/>
      <c r="S39" s="84"/>
      <c r="T39" s="182"/>
      <c r="U39" s="133"/>
      <c r="V39" s="84"/>
      <c r="W39" s="182"/>
      <c r="X39" s="133"/>
      <c r="Y39" s="84"/>
      <c r="Z39" s="186"/>
      <c r="AA39" s="187"/>
      <c r="AB39" s="187"/>
      <c r="AC39" s="187"/>
      <c r="AD39" s="187"/>
      <c r="AE39" s="188"/>
    </row>
    <row r="40" spans="1:31" ht="3" customHeight="1" thickBot="1" x14ac:dyDescent="0.3">
      <c r="L40" s="7"/>
      <c r="R40" s="8"/>
      <c r="S40" s="8"/>
      <c r="T40" s="8"/>
      <c r="U40" s="8"/>
      <c r="V40" s="8"/>
      <c r="W40" s="8"/>
      <c r="X40" s="8"/>
      <c r="Y40" s="8"/>
      <c r="Z40" s="186"/>
      <c r="AA40" s="187"/>
      <c r="AB40" s="187"/>
      <c r="AC40" s="187"/>
      <c r="AD40" s="187"/>
      <c r="AE40" s="188"/>
    </row>
    <row r="41" spans="1:31" ht="18" customHeight="1" thickBot="1" x14ac:dyDescent="0.3">
      <c r="A41" s="199" t="s">
        <v>39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1"/>
      <c r="M41" s="202" t="s">
        <v>40</v>
      </c>
      <c r="N41" s="203"/>
      <c r="O41" s="203"/>
      <c r="P41" s="204"/>
      <c r="Q41" s="211" t="s">
        <v>77</v>
      </c>
      <c r="R41" s="212"/>
      <c r="S41" s="213"/>
      <c r="T41" s="214" t="s">
        <v>78</v>
      </c>
      <c r="U41" s="212"/>
      <c r="V41" s="213"/>
      <c r="W41" s="214" t="s">
        <v>79</v>
      </c>
      <c r="X41" s="212"/>
      <c r="Y41" s="215"/>
      <c r="Z41" s="186"/>
      <c r="AA41" s="187"/>
      <c r="AB41" s="187"/>
      <c r="AC41" s="187"/>
      <c r="AD41" s="187"/>
      <c r="AE41" s="188"/>
    </row>
    <row r="42" spans="1:31" ht="18" customHeight="1" x14ac:dyDescent="0.25">
      <c r="A42" s="216" t="str">
        <f>Q12</f>
        <v>9/29（金）</v>
      </c>
      <c r="B42" s="193"/>
      <c r="C42" s="80" t="s">
        <v>41</v>
      </c>
      <c r="D42" s="80"/>
      <c r="E42" s="81" t="s">
        <v>37</v>
      </c>
      <c r="F42" s="82"/>
      <c r="G42" s="192" t="str">
        <f>T12</f>
        <v>9/30（土）</v>
      </c>
      <c r="H42" s="193"/>
      <c r="I42" s="80" t="s">
        <v>42</v>
      </c>
      <c r="J42" s="80"/>
      <c r="K42" s="81" t="s">
        <v>37</v>
      </c>
      <c r="L42" s="194"/>
      <c r="M42" s="205"/>
      <c r="N42" s="206"/>
      <c r="O42" s="206"/>
      <c r="P42" s="207"/>
      <c r="Q42" s="195" t="s">
        <v>13</v>
      </c>
      <c r="R42" s="195"/>
      <c r="S42" s="196"/>
      <c r="T42" s="197" t="s">
        <v>11</v>
      </c>
      <c r="U42" s="195"/>
      <c r="V42" s="196"/>
      <c r="W42" s="197" t="s">
        <v>27</v>
      </c>
      <c r="X42" s="195"/>
      <c r="Y42" s="198"/>
      <c r="Z42" s="186"/>
      <c r="AA42" s="187"/>
      <c r="AB42" s="187"/>
      <c r="AC42" s="187"/>
      <c r="AD42" s="187"/>
      <c r="AE42" s="188"/>
    </row>
    <row r="43" spans="1:31" s="9" customFormat="1" ht="18" customHeight="1" x14ac:dyDescent="0.15">
      <c r="A43" s="148" t="str">
        <f>T12</f>
        <v>9/30（土）</v>
      </c>
      <c r="B43" s="149"/>
      <c r="C43" s="150" t="s">
        <v>41</v>
      </c>
      <c r="D43" s="150"/>
      <c r="E43" s="151" t="s">
        <v>37</v>
      </c>
      <c r="F43" s="152"/>
      <c r="G43" s="153" t="str">
        <f>W12</f>
        <v>10/1（日）</v>
      </c>
      <c r="H43" s="149"/>
      <c r="I43" s="154" t="s">
        <v>42</v>
      </c>
      <c r="J43" s="154"/>
      <c r="K43" s="151" t="s">
        <v>37</v>
      </c>
      <c r="L43" s="155"/>
      <c r="M43" s="205"/>
      <c r="N43" s="206"/>
      <c r="O43" s="206"/>
      <c r="P43" s="207"/>
      <c r="Q43" s="163"/>
      <c r="R43" s="137"/>
      <c r="S43" s="134" t="s">
        <v>12</v>
      </c>
      <c r="T43" s="136"/>
      <c r="U43" s="137"/>
      <c r="V43" s="134" t="s">
        <v>12</v>
      </c>
      <c r="W43" s="136"/>
      <c r="X43" s="137"/>
      <c r="Y43" s="146" t="s">
        <v>12</v>
      </c>
      <c r="Z43" s="186"/>
      <c r="AA43" s="187"/>
      <c r="AB43" s="187"/>
      <c r="AC43" s="187"/>
      <c r="AD43" s="187"/>
      <c r="AE43" s="188"/>
    </row>
    <row r="44" spans="1:31" s="9" customFormat="1" ht="18" customHeight="1" thickBot="1" x14ac:dyDescent="0.2">
      <c r="A44" s="156" t="str">
        <f>W12</f>
        <v>10/1（日）</v>
      </c>
      <c r="B44" s="157"/>
      <c r="C44" s="158" t="s">
        <v>41</v>
      </c>
      <c r="D44" s="158"/>
      <c r="E44" s="159" t="s">
        <v>37</v>
      </c>
      <c r="F44" s="160"/>
      <c r="G44" s="161" t="s">
        <v>72</v>
      </c>
      <c r="H44" s="157"/>
      <c r="I44" s="158" t="s">
        <v>42</v>
      </c>
      <c r="J44" s="158"/>
      <c r="K44" s="159" t="s">
        <v>37</v>
      </c>
      <c r="L44" s="162"/>
      <c r="M44" s="208"/>
      <c r="N44" s="209"/>
      <c r="O44" s="209"/>
      <c r="P44" s="210"/>
      <c r="Q44" s="164"/>
      <c r="R44" s="139"/>
      <c r="S44" s="135"/>
      <c r="T44" s="138"/>
      <c r="U44" s="139"/>
      <c r="V44" s="135"/>
      <c r="W44" s="138"/>
      <c r="X44" s="139"/>
      <c r="Y44" s="147"/>
      <c r="Z44" s="189"/>
      <c r="AA44" s="190"/>
      <c r="AB44" s="190"/>
      <c r="AC44" s="190"/>
      <c r="AD44" s="190"/>
      <c r="AE44" s="191"/>
    </row>
    <row r="45" spans="1:31" ht="15.75" customHeight="1" x14ac:dyDescent="0.25">
      <c r="A45" s="360" t="s">
        <v>43</v>
      </c>
      <c r="B45" s="361"/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122" t="s">
        <v>84</v>
      </c>
      <c r="P45" s="123"/>
      <c r="Q45" s="123"/>
      <c r="R45" s="123"/>
      <c r="S45" s="124"/>
      <c r="T45" s="356" t="s">
        <v>44</v>
      </c>
      <c r="U45" s="357"/>
      <c r="V45" s="358" t="s">
        <v>45</v>
      </c>
      <c r="W45" s="357"/>
      <c r="X45" s="358" t="s">
        <v>46</v>
      </c>
      <c r="Y45" s="357"/>
      <c r="Z45" s="358" t="s">
        <v>47</v>
      </c>
      <c r="AA45" s="357"/>
      <c r="AB45" s="358" t="s">
        <v>48</v>
      </c>
      <c r="AC45" s="357"/>
      <c r="AD45" s="358" t="s">
        <v>49</v>
      </c>
      <c r="AE45" s="359"/>
    </row>
    <row r="46" spans="1:31" ht="15.75" customHeight="1" thickBot="1" x14ac:dyDescent="0.3">
      <c r="A46" s="362"/>
      <c r="B46" s="363"/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125"/>
      <c r="P46" s="126"/>
      <c r="Q46" s="126"/>
      <c r="R46" s="126"/>
      <c r="S46" s="127"/>
      <c r="T46" s="130"/>
      <c r="U46" s="118" t="s">
        <v>10</v>
      </c>
      <c r="V46" s="116"/>
      <c r="W46" s="118" t="s">
        <v>10</v>
      </c>
      <c r="X46" s="116"/>
      <c r="Y46" s="118" t="s">
        <v>10</v>
      </c>
      <c r="Z46" s="116"/>
      <c r="AA46" s="118" t="s">
        <v>10</v>
      </c>
      <c r="AB46" s="116"/>
      <c r="AC46" s="118" t="s">
        <v>10</v>
      </c>
      <c r="AD46" s="116"/>
      <c r="AE46" s="120" t="s">
        <v>10</v>
      </c>
    </row>
    <row r="47" spans="1:31" ht="15.75" customHeight="1" x14ac:dyDescent="0.25">
      <c r="A47" s="57" t="s">
        <v>54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9"/>
      <c r="P47" s="74" t="s">
        <v>58</v>
      </c>
      <c r="Q47" s="75"/>
      <c r="R47" s="75"/>
      <c r="S47" s="76"/>
      <c r="T47" s="131"/>
      <c r="U47" s="119"/>
      <c r="V47" s="117"/>
      <c r="W47" s="119"/>
      <c r="X47" s="117"/>
      <c r="Y47" s="119"/>
      <c r="Z47" s="117"/>
      <c r="AA47" s="119"/>
      <c r="AB47" s="117"/>
      <c r="AC47" s="119"/>
      <c r="AD47" s="117"/>
      <c r="AE47" s="121"/>
    </row>
    <row r="48" spans="1:31" ht="15.75" customHeight="1" thickBot="1" x14ac:dyDescent="0.3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/>
      <c r="P48" s="77" t="s">
        <v>59</v>
      </c>
      <c r="Q48" s="78"/>
      <c r="R48" s="78"/>
      <c r="S48" s="79"/>
      <c r="T48" s="128" t="s">
        <v>50</v>
      </c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9"/>
    </row>
    <row r="49" spans="1:31" ht="18" customHeight="1" x14ac:dyDescent="0.25">
      <c r="A49" s="97" t="s">
        <v>66</v>
      </c>
      <c r="B49" s="98"/>
      <c r="C49" s="99"/>
      <c r="D49" s="100" t="s">
        <v>69</v>
      </c>
      <c r="E49" s="101"/>
      <c r="F49" s="101"/>
      <c r="G49" s="101"/>
      <c r="H49" s="10" t="s">
        <v>51</v>
      </c>
      <c r="I49" s="101" t="s">
        <v>73</v>
      </c>
      <c r="J49" s="101"/>
      <c r="K49" s="101"/>
      <c r="L49" s="101"/>
      <c r="M49" s="51"/>
      <c r="N49" s="52"/>
      <c r="O49" s="30" t="s">
        <v>52</v>
      </c>
      <c r="P49" s="102" t="s">
        <v>86</v>
      </c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4"/>
    </row>
    <row r="50" spans="1:31" ht="18" customHeight="1" x14ac:dyDescent="0.25">
      <c r="A50" s="111" t="s">
        <v>67</v>
      </c>
      <c r="B50" s="112"/>
      <c r="C50" s="113"/>
      <c r="D50" s="114" t="s">
        <v>74</v>
      </c>
      <c r="E50" s="115"/>
      <c r="F50" s="115"/>
      <c r="G50" s="115"/>
      <c r="H50" s="11" t="s">
        <v>51</v>
      </c>
      <c r="I50" s="115" t="s">
        <v>69</v>
      </c>
      <c r="J50" s="115"/>
      <c r="K50" s="115"/>
      <c r="L50" s="115"/>
      <c r="M50" s="53"/>
      <c r="N50" s="54"/>
      <c r="O50" s="31" t="s">
        <v>52</v>
      </c>
      <c r="P50" s="105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7"/>
    </row>
    <row r="51" spans="1:31" ht="18" customHeight="1" x14ac:dyDescent="0.25">
      <c r="A51" s="111" t="s">
        <v>67</v>
      </c>
      <c r="B51" s="112"/>
      <c r="C51" s="113"/>
      <c r="D51" s="114" t="s">
        <v>71</v>
      </c>
      <c r="E51" s="115"/>
      <c r="F51" s="115"/>
      <c r="G51" s="115"/>
      <c r="H51" s="11" t="s">
        <v>51</v>
      </c>
      <c r="I51" s="115" t="s">
        <v>74</v>
      </c>
      <c r="J51" s="115"/>
      <c r="K51" s="115"/>
      <c r="L51" s="115"/>
      <c r="M51" s="53"/>
      <c r="N51" s="54"/>
      <c r="O51" s="31" t="s">
        <v>52</v>
      </c>
      <c r="P51" s="105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7"/>
    </row>
    <row r="52" spans="1:31" s="9" customFormat="1" ht="18" customHeight="1" thickBot="1" x14ac:dyDescent="0.2">
      <c r="A52" s="91" t="s">
        <v>68</v>
      </c>
      <c r="B52" s="92"/>
      <c r="C52" s="93"/>
      <c r="D52" s="94" t="s">
        <v>74</v>
      </c>
      <c r="E52" s="95"/>
      <c r="F52" s="95"/>
      <c r="G52" s="95"/>
      <c r="H52" s="12" t="s">
        <v>51</v>
      </c>
      <c r="I52" s="95" t="s">
        <v>70</v>
      </c>
      <c r="J52" s="95"/>
      <c r="K52" s="95"/>
      <c r="L52" s="95"/>
      <c r="M52" s="55"/>
      <c r="N52" s="56"/>
      <c r="O52" s="32" t="s">
        <v>52</v>
      </c>
      <c r="P52" s="108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10"/>
    </row>
    <row r="53" spans="1:31" ht="18" customHeight="1" x14ac:dyDescent="0.4">
      <c r="A53" s="13" t="s">
        <v>53</v>
      </c>
      <c r="B53" s="14"/>
      <c r="C53" s="14"/>
      <c r="D53" s="14"/>
      <c r="E53" s="14"/>
      <c r="F53" s="14"/>
      <c r="G53" s="14"/>
      <c r="H53" s="14"/>
      <c r="I53" s="14"/>
      <c r="J53" s="14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1:31" ht="21.75" customHeight="1" x14ac:dyDescent="0.4">
      <c r="A54" s="96" t="s">
        <v>56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7" t="s">
        <v>55</v>
      </c>
    </row>
    <row r="55" spans="1:31" s="18" customFormat="1" ht="15" x14ac:dyDescent="0.25">
      <c r="U55" s="19"/>
    </row>
  </sheetData>
  <mergeCells count="251">
    <mergeCell ref="A1:AE1"/>
    <mergeCell ref="A2:AE2"/>
    <mergeCell ref="A3:P3"/>
    <mergeCell ref="Q3:R3"/>
    <mergeCell ref="S3:V3"/>
    <mergeCell ref="W3:X3"/>
    <mergeCell ref="Y3:Z3"/>
    <mergeCell ref="AA3:AC3"/>
    <mergeCell ref="AD3:AE3"/>
    <mergeCell ref="A4:C6"/>
    <mergeCell ref="D4:P6"/>
    <mergeCell ref="Q4:R9"/>
    <mergeCell ref="S4:T5"/>
    <mergeCell ref="U4:W5"/>
    <mergeCell ref="X4:X5"/>
    <mergeCell ref="A7:C7"/>
    <mergeCell ref="D7:P7"/>
    <mergeCell ref="A8:C9"/>
    <mergeCell ref="D8:P9"/>
    <mergeCell ref="Y4:AA5"/>
    <mergeCell ref="AB4:AB5"/>
    <mergeCell ref="AC4:AE5"/>
    <mergeCell ref="S6:T7"/>
    <mergeCell ref="U6:W7"/>
    <mergeCell ref="X6:X7"/>
    <mergeCell ref="Y6:AA7"/>
    <mergeCell ref="AB6:AB7"/>
    <mergeCell ref="AC6:AE7"/>
    <mergeCell ref="T12:V12"/>
    <mergeCell ref="W12:Y12"/>
    <mergeCell ref="M13:P14"/>
    <mergeCell ref="A10:C10"/>
    <mergeCell ref="E10:G10"/>
    <mergeCell ref="H10:AE10"/>
    <mergeCell ref="S8:T9"/>
    <mergeCell ref="U8:W9"/>
    <mergeCell ref="X8:X9"/>
    <mergeCell ref="Y8:AA9"/>
    <mergeCell ref="AB8:AB9"/>
    <mergeCell ref="AC8:AE9"/>
    <mergeCell ref="K16:L16"/>
    <mergeCell ref="M16:P16"/>
    <mergeCell ref="Z16:AE16"/>
    <mergeCell ref="A18:B18"/>
    <mergeCell ref="C18:J18"/>
    <mergeCell ref="K18:L18"/>
    <mergeCell ref="M18:P18"/>
    <mergeCell ref="Z18:AE18"/>
    <mergeCell ref="Q13:S13"/>
    <mergeCell ref="T13:V13"/>
    <mergeCell ref="W13:Y13"/>
    <mergeCell ref="Z13:AE14"/>
    <mergeCell ref="C15:J15"/>
    <mergeCell ref="K15:L15"/>
    <mergeCell ref="M15:P15"/>
    <mergeCell ref="Z15:AE15"/>
    <mergeCell ref="C16:J16"/>
    <mergeCell ref="A11:B14"/>
    <mergeCell ref="C11:J14"/>
    <mergeCell ref="K11:L14"/>
    <mergeCell ref="M11:P12"/>
    <mergeCell ref="Q11:Y11"/>
    <mergeCell ref="Z11:AE12"/>
    <mergeCell ref="Q12:S12"/>
    <mergeCell ref="A19:B19"/>
    <mergeCell ref="C19:J19"/>
    <mergeCell ref="K19:L19"/>
    <mergeCell ref="M19:P19"/>
    <mergeCell ref="Z19:AE19"/>
    <mergeCell ref="A20:B20"/>
    <mergeCell ref="C20:J20"/>
    <mergeCell ref="K20:L20"/>
    <mergeCell ref="M20:P20"/>
    <mergeCell ref="Z20:AE20"/>
    <mergeCell ref="A21:B21"/>
    <mergeCell ref="C21:J21"/>
    <mergeCell ref="K21:L21"/>
    <mergeCell ref="M21:P21"/>
    <mergeCell ref="Z21:AE21"/>
    <mergeCell ref="A22:B22"/>
    <mergeCell ref="C22:J22"/>
    <mergeCell ref="K22:L22"/>
    <mergeCell ref="M22:P22"/>
    <mergeCell ref="Z22:AE22"/>
    <mergeCell ref="A23:B23"/>
    <mergeCell ref="C23:J23"/>
    <mergeCell ref="K23:L23"/>
    <mergeCell ref="M23:P23"/>
    <mergeCell ref="Z23:AE23"/>
    <mergeCell ref="A24:B24"/>
    <mergeCell ref="C24:J24"/>
    <mergeCell ref="K24:L24"/>
    <mergeCell ref="M24:P24"/>
    <mergeCell ref="Z24:AE24"/>
    <mergeCell ref="A25:B25"/>
    <mergeCell ref="C25:J25"/>
    <mergeCell ref="K25:L25"/>
    <mergeCell ref="M25:P25"/>
    <mergeCell ref="Z25:AE25"/>
    <mergeCell ref="A26:B26"/>
    <mergeCell ref="C26:J26"/>
    <mergeCell ref="K26:L26"/>
    <mergeCell ref="M26:P26"/>
    <mergeCell ref="Z26:AE26"/>
    <mergeCell ref="C27:J27"/>
    <mergeCell ref="K27:L27"/>
    <mergeCell ref="M27:P27"/>
    <mergeCell ref="Z27:AE27"/>
    <mergeCell ref="A28:B28"/>
    <mergeCell ref="C28:J28"/>
    <mergeCell ref="K28:L28"/>
    <mergeCell ref="M28:P28"/>
    <mergeCell ref="Z28:AE28"/>
    <mergeCell ref="Z31:AE31"/>
    <mergeCell ref="A32:B32"/>
    <mergeCell ref="C32:J32"/>
    <mergeCell ref="K32:L32"/>
    <mergeCell ref="M32:P32"/>
    <mergeCell ref="Z32:AE32"/>
    <mergeCell ref="A29:B29"/>
    <mergeCell ref="C29:J29"/>
    <mergeCell ref="K29:L29"/>
    <mergeCell ref="M29:P29"/>
    <mergeCell ref="Z29:AE29"/>
    <mergeCell ref="A30:B30"/>
    <mergeCell ref="C30:J30"/>
    <mergeCell ref="K30:L30"/>
    <mergeCell ref="M30:P30"/>
    <mergeCell ref="Z30:AE30"/>
    <mergeCell ref="Z35:AE35"/>
    <mergeCell ref="A36:B36"/>
    <mergeCell ref="C36:J36"/>
    <mergeCell ref="K36:L36"/>
    <mergeCell ref="M36:P36"/>
    <mergeCell ref="Z36:AE36"/>
    <mergeCell ref="A33:B33"/>
    <mergeCell ref="C33:J33"/>
    <mergeCell ref="K33:L33"/>
    <mergeCell ref="M33:P33"/>
    <mergeCell ref="Z33:AE33"/>
    <mergeCell ref="A34:B34"/>
    <mergeCell ref="C34:J34"/>
    <mergeCell ref="K34:L34"/>
    <mergeCell ref="M34:P34"/>
    <mergeCell ref="Z34:AE34"/>
    <mergeCell ref="Z37:AE37"/>
    <mergeCell ref="A38:H39"/>
    <mergeCell ref="I38:L39"/>
    <mergeCell ref="M38:P39"/>
    <mergeCell ref="Q38:Q39"/>
    <mergeCell ref="R38:R39"/>
    <mergeCell ref="Z38:AE44"/>
    <mergeCell ref="G42:H42"/>
    <mergeCell ref="I42:J42"/>
    <mergeCell ref="K42:L42"/>
    <mergeCell ref="Q42:S42"/>
    <mergeCell ref="T42:V42"/>
    <mergeCell ref="W42:Y42"/>
    <mergeCell ref="Y38:Y39"/>
    <mergeCell ref="A41:L41"/>
    <mergeCell ref="M41:P44"/>
    <mergeCell ref="Q41:S41"/>
    <mergeCell ref="T41:V41"/>
    <mergeCell ref="W41:Y41"/>
    <mergeCell ref="A42:B42"/>
    <mergeCell ref="T38:T39"/>
    <mergeCell ref="U38:U39"/>
    <mergeCell ref="V38:V39"/>
    <mergeCell ref="W38:W39"/>
    <mergeCell ref="X38:X39"/>
    <mergeCell ref="V43:V44"/>
    <mergeCell ref="W43:X44"/>
    <mergeCell ref="A37:B37"/>
    <mergeCell ref="C37:J37"/>
    <mergeCell ref="K37:L37"/>
    <mergeCell ref="M37:P37"/>
    <mergeCell ref="Y43:Y44"/>
    <mergeCell ref="A43:B43"/>
    <mergeCell ref="C43:D43"/>
    <mergeCell ref="E43:F43"/>
    <mergeCell ref="G43:H43"/>
    <mergeCell ref="I43:J43"/>
    <mergeCell ref="K43:L43"/>
    <mergeCell ref="A44:B44"/>
    <mergeCell ref="C44:D44"/>
    <mergeCell ref="E44:F44"/>
    <mergeCell ref="G44:H44"/>
    <mergeCell ref="I44:J44"/>
    <mergeCell ref="K44:L44"/>
    <mergeCell ref="Q43:R44"/>
    <mergeCell ref="S43:S44"/>
    <mergeCell ref="T43:U44"/>
    <mergeCell ref="T48:AE48"/>
    <mergeCell ref="AB45:AC45"/>
    <mergeCell ref="AD45:AE45"/>
    <mergeCell ref="T46:T47"/>
    <mergeCell ref="U46:U47"/>
    <mergeCell ref="V46:V47"/>
    <mergeCell ref="W46:W47"/>
    <mergeCell ref="X46:X47"/>
    <mergeCell ref="Y46:Y47"/>
    <mergeCell ref="Z46:Z47"/>
    <mergeCell ref="AA46:AA47"/>
    <mergeCell ref="Z17:AE17"/>
    <mergeCell ref="A52:C52"/>
    <mergeCell ref="D52:G52"/>
    <mergeCell ref="I52:L52"/>
    <mergeCell ref="A54:T54"/>
    <mergeCell ref="A49:C49"/>
    <mergeCell ref="D49:G49"/>
    <mergeCell ref="I49:L49"/>
    <mergeCell ref="P49:AE52"/>
    <mergeCell ref="A50:C50"/>
    <mergeCell ref="D50:G50"/>
    <mergeCell ref="I50:L50"/>
    <mergeCell ref="A51:C51"/>
    <mergeCell ref="D51:G51"/>
    <mergeCell ref="I51:L51"/>
    <mergeCell ref="AB46:AB47"/>
    <mergeCell ref="AC46:AC47"/>
    <mergeCell ref="AD46:AD47"/>
    <mergeCell ref="AE46:AE47"/>
    <mergeCell ref="T45:U45"/>
    <mergeCell ref="V45:W45"/>
    <mergeCell ref="X45:Y45"/>
    <mergeCell ref="Z45:AA45"/>
    <mergeCell ref="O45:S46"/>
    <mergeCell ref="M49:N49"/>
    <mergeCell ref="M50:N50"/>
    <mergeCell ref="M51:N51"/>
    <mergeCell ref="M52:N52"/>
    <mergeCell ref="A45:N46"/>
    <mergeCell ref="A47:O48"/>
    <mergeCell ref="A15:B17"/>
    <mergeCell ref="C17:J17"/>
    <mergeCell ref="K17:L17"/>
    <mergeCell ref="M17:P17"/>
    <mergeCell ref="P47:S47"/>
    <mergeCell ref="P48:S48"/>
    <mergeCell ref="C42:D42"/>
    <mergeCell ref="E42:F42"/>
    <mergeCell ref="S38:S39"/>
    <mergeCell ref="A35:B35"/>
    <mergeCell ref="C35:J35"/>
    <mergeCell ref="K35:L35"/>
    <mergeCell ref="M35:P35"/>
    <mergeCell ref="A31:B31"/>
    <mergeCell ref="C31:J31"/>
    <mergeCell ref="K31:L31"/>
    <mergeCell ref="M31:P31"/>
    <mergeCell ref="A27:B27"/>
  </mergeCells>
  <phoneticPr fontId="2"/>
  <dataValidations count="3">
    <dataValidation type="list" errorStyle="information" allowBlank="1" sqref="WVW983056:WWE983075 JK18:JS37 TG18:TO37 ADC18:ADK37 AMY18:ANG37 AWU18:AXC37 BGQ18:BGY37 BQM18:BQU37 CAI18:CAQ37 CKE18:CKM37 CUA18:CUI37 DDW18:DEE37 DNS18:DOA37 DXO18:DXW37 EHK18:EHS37 ERG18:ERO37 FBC18:FBK37 FKY18:FLG37 FUU18:FVC37 GEQ18:GEY37 GOM18:GOU37 GYI18:GYQ37 HIE18:HIM37 HSA18:HSI37 IBW18:ICE37 ILS18:IMA37 IVO18:IVW37 JFK18:JFS37 JPG18:JPO37 JZC18:JZK37 KIY18:KJG37 KSU18:KTC37 LCQ18:LCY37 LMM18:LMU37 LWI18:LWQ37 MGE18:MGM37 MQA18:MQI37 MZW18:NAE37 NJS18:NKA37 NTO18:NTW37 ODK18:ODS37 ONG18:ONO37 OXC18:OXK37 PGY18:PHG37 PQU18:PRC37 QAQ18:QAY37 QKM18:QKU37 QUI18:QUQ37 REE18:REM37 ROA18:ROI37 RXW18:RYE37 SHS18:SIA37 SRO18:SRW37 TBK18:TBS37 TLG18:TLO37 TVC18:TVK37 UEY18:UFG37 UOU18:UPC37 UYQ18:UYY37 VIM18:VIU37 VSI18:VSQ37 WCE18:WCM37 WMA18:WMI37 WVW18:WWE37 Q65552:Y65571 JK65552:JS65571 TG65552:TO65571 ADC65552:ADK65571 AMY65552:ANG65571 AWU65552:AXC65571 BGQ65552:BGY65571 BQM65552:BQU65571 CAI65552:CAQ65571 CKE65552:CKM65571 CUA65552:CUI65571 DDW65552:DEE65571 DNS65552:DOA65571 DXO65552:DXW65571 EHK65552:EHS65571 ERG65552:ERO65571 FBC65552:FBK65571 FKY65552:FLG65571 FUU65552:FVC65571 GEQ65552:GEY65571 GOM65552:GOU65571 GYI65552:GYQ65571 HIE65552:HIM65571 HSA65552:HSI65571 IBW65552:ICE65571 ILS65552:IMA65571 IVO65552:IVW65571 JFK65552:JFS65571 JPG65552:JPO65571 JZC65552:JZK65571 KIY65552:KJG65571 KSU65552:KTC65571 LCQ65552:LCY65571 LMM65552:LMU65571 LWI65552:LWQ65571 MGE65552:MGM65571 MQA65552:MQI65571 MZW65552:NAE65571 NJS65552:NKA65571 NTO65552:NTW65571 ODK65552:ODS65571 ONG65552:ONO65571 OXC65552:OXK65571 PGY65552:PHG65571 PQU65552:PRC65571 QAQ65552:QAY65571 QKM65552:QKU65571 QUI65552:QUQ65571 REE65552:REM65571 ROA65552:ROI65571 RXW65552:RYE65571 SHS65552:SIA65571 SRO65552:SRW65571 TBK65552:TBS65571 TLG65552:TLO65571 TVC65552:TVK65571 UEY65552:UFG65571 UOU65552:UPC65571 UYQ65552:UYY65571 VIM65552:VIU65571 VSI65552:VSQ65571 WCE65552:WCM65571 WMA65552:WMI65571 WVW65552:WWE65571 Q131088:Y131107 JK131088:JS131107 TG131088:TO131107 ADC131088:ADK131107 AMY131088:ANG131107 AWU131088:AXC131107 BGQ131088:BGY131107 BQM131088:BQU131107 CAI131088:CAQ131107 CKE131088:CKM131107 CUA131088:CUI131107 DDW131088:DEE131107 DNS131088:DOA131107 DXO131088:DXW131107 EHK131088:EHS131107 ERG131088:ERO131107 FBC131088:FBK131107 FKY131088:FLG131107 FUU131088:FVC131107 GEQ131088:GEY131107 GOM131088:GOU131107 GYI131088:GYQ131107 HIE131088:HIM131107 HSA131088:HSI131107 IBW131088:ICE131107 ILS131088:IMA131107 IVO131088:IVW131107 JFK131088:JFS131107 JPG131088:JPO131107 JZC131088:JZK131107 KIY131088:KJG131107 KSU131088:KTC131107 LCQ131088:LCY131107 LMM131088:LMU131107 LWI131088:LWQ131107 MGE131088:MGM131107 MQA131088:MQI131107 MZW131088:NAE131107 NJS131088:NKA131107 NTO131088:NTW131107 ODK131088:ODS131107 ONG131088:ONO131107 OXC131088:OXK131107 PGY131088:PHG131107 PQU131088:PRC131107 QAQ131088:QAY131107 QKM131088:QKU131107 QUI131088:QUQ131107 REE131088:REM131107 ROA131088:ROI131107 RXW131088:RYE131107 SHS131088:SIA131107 SRO131088:SRW131107 TBK131088:TBS131107 TLG131088:TLO131107 TVC131088:TVK131107 UEY131088:UFG131107 UOU131088:UPC131107 UYQ131088:UYY131107 VIM131088:VIU131107 VSI131088:VSQ131107 WCE131088:WCM131107 WMA131088:WMI131107 WVW131088:WWE131107 Q196624:Y196643 JK196624:JS196643 TG196624:TO196643 ADC196624:ADK196643 AMY196624:ANG196643 AWU196624:AXC196643 BGQ196624:BGY196643 BQM196624:BQU196643 CAI196624:CAQ196643 CKE196624:CKM196643 CUA196624:CUI196643 DDW196624:DEE196643 DNS196624:DOA196643 DXO196624:DXW196643 EHK196624:EHS196643 ERG196624:ERO196643 FBC196624:FBK196643 FKY196624:FLG196643 FUU196624:FVC196643 GEQ196624:GEY196643 GOM196624:GOU196643 GYI196624:GYQ196643 HIE196624:HIM196643 HSA196624:HSI196643 IBW196624:ICE196643 ILS196624:IMA196643 IVO196624:IVW196643 JFK196624:JFS196643 JPG196624:JPO196643 JZC196624:JZK196643 KIY196624:KJG196643 KSU196624:KTC196643 LCQ196624:LCY196643 LMM196624:LMU196643 LWI196624:LWQ196643 MGE196624:MGM196643 MQA196624:MQI196643 MZW196624:NAE196643 NJS196624:NKA196643 NTO196624:NTW196643 ODK196624:ODS196643 ONG196624:ONO196643 OXC196624:OXK196643 PGY196624:PHG196643 PQU196624:PRC196643 QAQ196624:QAY196643 QKM196624:QKU196643 QUI196624:QUQ196643 REE196624:REM196643 ROA196624:ROI196643 RXW196624:RYE196643 SHS196624:SIA196643 SRO196624:SRW196643 TBK196624:TBS196643 TLG196624:TLO196643 TVC196624:TVK196643 UEY196624:UFG196643 UOU196624:UPC196643 UYQ196624:UYY196643 VIM196624:VIU196643 VSI196624:VSQ196643 WCE196624:WCM196643 WMA196624:WMI196643 WVW196624:WWE196643 Q262160:Y262179 JK262160:JS262179 TG262160:TO262179 ADC262160:ADK262179 AMY262160:ANG262179 AWU262160:AXC262179 BGQ262160:BGY262179 BQM262160:BQU262179 CAI262160:CAQ262179 CKE262160:CKM262179 CUA262160:CUI262179 DDW262160:DEE262179 DNS262160:DOA262179 DXO262160:DXW262179 EHK262160:EHS262179 ERG262160:ERO262179 FBC262160:FBK262179 FKY262160:FLG262179 FUU262160:FVC262179 GEQ262160:GEY262179 GOM262160:GOU262179 GYI262160:GYQ262179 HIE262160:HIM262179 HSA262160:HSI262179 IBW262160:ICE262179 ILS262160:IMA262179 IVO262160:IVW262179 JFK262160:JFS262179 JPG262160:JPO262179 JZC262160:JZK262179 KIY262160:KJG262179 KSU262160:KTC262179 LCQ262160:LCY262179 LMM262160:LMU262179 LWI262160:LWQ262179 MGE262160:MGM262179 MQA262160:MQI262179 MZW262160:NAE262179 NJS262160:NKA262179 NTO262160:NTW262179 ODK262160:ODS262179 ONG262160:ONO262179 OXC262160:OXK262179 PGY262160:PHG262179 PQU262160:PRC262179 QAQ262160:QAY262179 QKM262160:QKU262179 QUI262160:QUQ262179 REE262160:REM262179 ROA262160:ROI262179 RXW262160:RYE262179 SHS262160:SIA262179 SRO262160:SRW262179 TBK262160:TBS262179 TLG262160:TLO262179 TVC262160:TVK262179 UEY262160:UFG262179 UOU262160:UPC262179 UYQ262160:UYY262179 VIM262160:VIU262179 VSI262160:VSQ262179 WCE262160:WCM262179 WMA262160:WMI262179 WVW262160:WWE262179 Q327696:Y327715 JK327696:JS327715 TG327696:TO327715 ADC327696:ADK327715 AMY327696:ANG327715 AWU327696:AXC327715 BGQ327696:BGY327715 BQM327696:BQU327715 CAI327696:CAQ327715 CKE327696:CKM327715 CUA327696:CUI327715 DDW327696:DEE327715 DNS327696:DOA327715 DXO327696:DXW327715 EHK327696:EHS327715 ERG327696:ERO327715 FBC327696:FBK327715 FKY327696:FLG327715 FUU327696:FVC327715 GEQ327696:GEY327715 GOM327696:GOU327715 GYI327696:GYQ327715 HIE327696:HIM327715 HSA327696:HSI327715 IBW327696:ICE327715 ILS327696:IMA327715 IVO327696:IVW327715 JFK327696:JFS327715 JPG327696:JPO327715 JZC327696:JZK327715 KIY327696:KJG327715 KSU327696:KTC327715 LCQ327696:LCY327715 LMM327696:LMU327715 LWI327696:LWQ327715 MGE327696:MGM327715 MQA327696:MQI327715 MZW327696:NAE327715 NJS327696:NKA327715 NTO327696:NTW327715 ODK327696:ODS327715 ONG327696:ONO327715 OXC327696:OXK327715 PGY327696:PHG327715 PQU327696:PRC327715 QAQ327696:QAY327715 QKM327696:QKU327715 QUI327696:QUQ327715 REE327696:REM327715 ROA327696:ROI327715 RXW327696:RYE327715 SHS327696:SIA327715 SRO327696:SRW327715 TBK327696:TBS327715 TLG327696:TLO327715 TVC327696:TVK327715 UEY327696:UFG327715 UOU327696:UPC327715 UYQ327696:UYY327715 VIM327696:VIU327715 VSI327696:VSQ327715 WCE327696:WCM327715 WMA327696:WMI327715 WVW327696:WWE327715 Q393232:Y393251 JK393232:JS393251 TG393232:TO393251 ADC393232:ADK393251 AMY393232:ANG393251 AWU393232:AXC393251 BGQ393232:BGY393251 BQM393232:BQU393251 CAI393232:CAQ393251 CKE393232:CKM393251 CUA393232:CUI393251 DDW393232:DEE393251 DNS393232:DOA393251 DXO393232:DXW393251 EHK393232:EHS393251 ERG393232:ERO393251 FBC393232:FBK393251 FKY393232:FLG393251 FUU393232:FVC393251 GEQ393232:GEY393251 GOM393232:GOU393251 GYI393232:GYQ393251 HIE393232:HIM393251 HSA393232:HSI393251 IBW393232:ICE393251 ILS393232:IMA393251 IVO393232:IVW393251 JFK393232:JFS393251 JPG393232:JPO393251 JZC393232:JZK393251 KIY393232:KJG393251 KSU393232:KTC393251 LCQ393232:LCY393251 LMM393232:LMU393251 LWI393232:LWQ393251 MGE393232:MGM393251 MQA393232:MQI393251 MZW393232:NAE393251 NJS393232:NKA393251 NTO393232:NTW393251 ODK393232:ODS393251 ONG393232:ONO393251 OXC393232:OXK393251 PGY393232:PHG393251 PQU393232:PRC393251 QAQ393232:QAY393251 QKM393232:QKU393251 QUI393232:QUQ393251 REE393232:REM393251 ROA393232:ROI393251 RXW393232:RYE393251 SHS393232:SIA393251 SRO393232:SRW393251 TBK393232:TBS393251 TLG393232:TLO393251 TVC393232:TVK393251 UEY393232:UFG393251 UOU393232:UPC393251 UYQ393232:UYY393251 VIM393232:VIU393251 VSI393232:VSQ393251 WCE393232:WCM393251 WMA393232:WMI393251 WVW393232:WWE393251 Q458768:Y458787 JK458768:JS458787 TG458768:TO458787 ADC458768:ADK458787 AMY458768:ANG458787 AWU458768:AXC458787 BGQ458768:BGY458787 BQM458768:BQU458787 CAI458768:CAQ458787 CKE458768:CKM458787 CUA458768:CUI458787 DDW458768:DEE458787 DNS458768:DOA458787 DXO458768:DXW458787 EHK458768:EHS458787 ERG458768:ERO458787 FBC458768:FBK458787 FKY458768:FLG458787 FUU458768:FVC458787 GEQ458768:GEY458787 GOM458768:GOU458787 GYI458768:GYQ458787 HIE458768:HIM458787 HSA458768:HSI458787 IBW458768:ICE458787 ILS458768:IMA458787 IVO458768:IVW458787 JFK458768:JFS458787 JPG458768:JPO458787 JZC458768:JZK458787 KIY458768:KJG458787 KSU458768:KTC458787 LCQ458768:LCY458787 LMM458768:LMU458787 LWI458768:LWQ458787 MGE458768:MGM458787 MQA458768:MQI458787 MZW458768:NAE458787 NJS458768:NKA458787 NTO458768:NTW458787 ODK458768:ODS458787 ONG458768:ONO458787 OXC458768:OXK458787 PGY458768:PHG458787 PQU458768:PRC458787 QAQ458768:QAY458787 QKM458768:QKU458787 QUI458768:QUQ458787 REE458768:REM458787 ROA458768:ROI458787 RXW458768:RYE458787 SHS458768:SIA458787 SRO458768:SRW458787 TBK458768:TBS458787 TLG458768:TLO458787 TVC458768:TVK458787 UEY458768:UFG458787 UOU458768:UPC458787 UYQ458768:UYY458787 VIM458768:VIU458787 VSI458768:VSQ458787 WCE458768:WCM458787 WMA458768:WMI458787 WVW458768:WWE458787 Q524304:Y524323 JK524304:JS524323 TG524304:TO524323 ADC524304:ADK524323 AMY524304:ANG524323 AWU524304:AXC524323 BGQ524304:BGY524323 BQM524304:BQU524323 CAI524304:CAQ524323 CKE524304:CKM524323 CUA524304:CUI524323 DDW524304:DEE524323 DNS524304:DOA524323 DXO524304:DXW524323 EHK524304:EHS524323 ERG524304:ERO524323 FBC524304:FBK524323 FKY524304:FLG524323 FUU524304:FVC524323 GEQ524304:GEY524323 GOM524304:GOU524323 GYI524304:GYQ524323 HIE524304:HIM524323 HSA524304:HSI524323 IBW524304:ICE524323 ILS524304:IMA524323 IVO524304:IVW524323 JFK524304:JFS524323 JPG524304:JPO524323 JZC524304:JZK524323 KIY524304:KJG524323 KSU524304:KTC524323 LCQ524304:LCY524323 LMM524304:LMU524323 LWI524304:LWQ524323 MGE524304:MGM524323 MQA524304:MQI524323 MZW524304:NAE524323 NJS524304:NKA524323 NTO524304:NTW524323 ODK524304:ODS524323 ONG524304:ONO524323 OXC524304:OXK524323 PGY524304:PHG524323 PQU524304:PRC524323 QAQ524304:QAY524323 QKM524304:QKU524323 QUI524304:QUQ524323 REE524304:REM524323 ROA524304:ROI524323 RXW524304:RYE524323 SHS524304:SIA524323 SRO524304:SRW524323 TBK524304:TBS524323 TLG524304:TLO524323 TVC524304:TVK524323 UEY524304:UFG524323 UOU524304:UPC524323 UYQ524304:UYY524323 VIM524304:VIU524323 VSI524304:VSQ524323 WCE524304:WCM524323 WMA524304:WMI524323 WVW524304:WWE524323 Q589840:Y589859 JK589840:JS589859 TG589840:TO589859 ADC589840:ADK589859 AMY589840:ANG589859 AWU589840:AXC589859 BGQ589840:BGY589859 BQM589840:BQU589859 CAI589840:CAQ589859 CKE589840:CKM589859 CUA589840:CUI589859 DDW589840:DEE589859 DNS589840:DOA589859 DXO589840:DXW589859 EHK589840:EHS589859 ERG589840:ERO589859 FBC589840:FBK589859 FKY589840:FLG589859 FUU589840:FVC589859 GEQ589840:GEY589859 GOM589840:GOU589859 GYI589840:GYQ589859 HIE589840:HIM589859 HSA589840:HSI589859 IBW589840:ICE589859 ILS589840:IMA589859 IVO589840:IVW589859 JFK589840:JFS589859 JPG589840:JPO589859 JZC589840:JZK589859 KIY589840:KJG589859 KSU589840:KTC589859 LCQ589840:LCY589859 LMM589840:LMU589859 LWI589840:LWQ589859 MGE589840:MGM589859 MQA589840:MQI589859 MZW589840:NAE589859 NJS589840:NKA589859 NTO589840:NTW589859 ODK589840:ODS589859 ONG589840:ONO589859 OXC589840:OXK589859 PGY589840:PHG589859 PQU589840:PRC589859 QAQ589840:QAY589859 QKM589840:QKU589859 QUI589840:QUQ589859 REE589840:REM589859 ROA589840:ROI589859 RXW589840:RYE589859 SHS589840:SIA589859 SRO589840:SRW589859 TBK589840:TBS589859 TLG589840:TLO589859 TVC589840:TVK589859 UEY589840:UFG589859 UOU589840:UPC589859 UYQ589840:UYY589859 VIM589840:VIU589859 VSI589840:VSQ589859 WCE589840:WCM589859 WMA589840:WMI589859 WVW589840:WWE589859 Q655376:Y655395 JK655376:JS655395 TG655376:TO655395 ADC655376:ADK655395 AMY655376:ANG655395 AWU655376:AXC655395 BGQ655376:BGY655395 BQM655376:BQU655395 CAI655376:CAQ655395 CKE655376:CKM655395 CUA655376:CUI655395 DDW655376:DEE655395 DNS655376:DOA655395 DXO655376:DXW655395 EHK655376:EHS655395 ERG655376:ERO655395 FBC655376:FBK655395 FKY655376:FLG655395 FUU655376:FVC655395 GEQ655376:GEY655395 GOM655376:GOU655395 GYI655376:GYQ655395 HIE655376:HIM655395 HSA655376:HSI655395 IBW655376:ICE655395 ILS655376:IMA655395 IVO655376:IVW655395 JFK655376:JFS655395 JPG655376:JPO655395 JZC655376:JZK655395 KIY655376:KJG655395 KSU655376:KTC655395 LCQ655376:LCY655395 LMM655376:LMU655395 LWI655376:LWQ655395 MGE655376:MGM655395 MQA655376:MQI655395 MZW655376:NAE655395 NJS655376:NKA655395 NTO655376:NTW655395 ODK655376:ODS655395 ONG655376:ONO655395 OXC655376:OXK655395 PGY655376:PHG655395 PQU655376:PRC655395 QAQ655376:QAY655395 QKM655376:QKU655395 QUI655376:QUQ655395 REE655376:REM655395 ROA655376:ROI655395 RXW655376:RYE655395 SHS655376:SIA655395 SRO655376:SRW655395 TBK655376:TBS655395 TLG655376:TLO655395 TVC655376:TVK655395 UEY655376:UFG655395 UOU655376:UPC655395 UYQ655376:UYY655395 VIM655376:VIU655395 VSI655376:VSQ655395 WCE655376:WCM655395 WMA655376:WMI655395 WVW655376:WWE655395 Q720912:Y720931 JK720912:JS720931 TG720912:TO720931 ADC720912:ADK720931 AMY720912:ANG720931 AWU720912:AXC720931 BGQ720912:BGY720931 BQM720912:BQU720931 CAI720912:CAQ720931 CKE720912:CKM720931 CUA720912:CUI720931 DDW720912:DEE720931 DNS720912:DOA720931 DXO720912:DXW720931 EHK720912:EHS720931 ERG720912:ERO720931 FBC720912:FBK720931 FKY720912:FLG720931 FUU720912:FVC720931 GEQ720912:GEY720931 GOM720912:GOU720931 GYI720912:GYQ720931 HIE720912:HIM720931 HSA720912:HSI720931 IBW720912:ICE720931 ILS720912:IMA720931 IVO720912:IVW720931 JFK720912:JFS720931 JPG720912:JPO720931 JZC720912:JZK720931 KIY720912:KJG720931 KSU720912:KTC720931 LCQ720912:LCY720931 LMM720912:LMU720931 LWI720912:LWQ720931 MGE720912:MGM720931 MQA720912:MQI720931 MZW720912:NAE720931 NJS720912:NKA720931 NTO720912:NTW720931 ODK720912:ODS720931 ONG720912:ONO720931 OXC720912:OXK720931 PGY720912:PHG720931 PQU720912:PRC720931 QAQ720912:QAY720931 QKM720912:QKU720931 QUI720912:QUQ720931 REE720912:REM720931 ROA720912:ROI720931 RXW720912:RYE720931 SHS720912:SIA720931 SRO720912:SRW720931 TBK720912:TBS720931 TLG720912:TLO720931 TVC720912:TVK720931 UEY720912:UFG720931 UOU720912:UPC720931 UYQ720912:UYY720931 VIM720912:VIU720931 VSI720912:VSQ720931 WCE720912:WCM720931 WMA720912:WMI720931 WVW720912:WWE720931 Q786448:Y786467 JK786448:JS786467 TG786448:TO786467 ADC786448:ADK786467 AMY786448:ANG786467 AWU786448:AXC786467 BGQ786448:BGY786467 BQM786448:BQU786467 CAI786448:CAQ786467 CKE786448:CKM786467 CUA786448:CUI786467 DDW786448:DEE786467 DNS786448:DOA786467 DXO786448:DXW786467 EHK786448:EHS786467 ERG786448:ERO786467 FBC786448:FBK786467 FKY786448:FLG786467 FUU786448:FVC786467 GEQ786448:GEY786467 GOM786448:GOU786467 GYI786448:GYQ786467 HIE786448:HIM786467 HSA786448:HSI786467 IBW786448:ICE786467 ILS786448:IMA786467 IVO786448:IVW786467 JFK786448:JFS786467 JPG786448:JPO786467 JZC786448:JZK786467 KIY786448:KJG786467 KSU786448:KTC786467 LCQ786448:LCY786467 LMM786448:LMU786467 LWI786448:LWQ786467 MGE786448:MGM786467 MQA786448:MQI786467 MZW786448:NAE786467 NJS786448:NKA786467 NTO786448:NTW786467 ODK786448:ODS786467 ONG786448:ONO786467 OXC786448:OXK786467 PGY786448:PHG786467 PQU786448:PRC786467 QAQ786448:QAY786467 QKM786448:QKU786467 QUI786448:QUQ786467 REE786448:REM786467 ROA786448:ROI786467 RXW786448:RYE786467 SHS786448:SIA786467 SRO786448:SRW786467 TBK786448:TBS786467 TLG786448:TLO786467 TVC786448:TVK786467 UEY786448:UFG786467 UOU786448:UPC786467 UYQ786448:UYY786467 VIM786448:VIU786467 VSI786448:VSQ786467 WCE786448:WCM786467 WMA786448:WMI786467 WVW786448:WWE786467 Q851984:Y852003 JK851984:JS852003 TG851984:TO852003 ADC851984:ADK852003 AMY851984:ANG852003 AWU851984:AXC852003 BGQ851984:BGY852003 BQM851984:BQU852003 CAI851984:CAQ852003 CKE851984:CKM852003 CUA851984:CUI852003 DDW851984:DEE852003 DNS851984:DOA852003 DXO851984:DXW852003 EHK851984:EHS852003 ERG851984:ERO852003 FBC851984:FBK852003 FKY851984:FLG852003 FUU851984:FVC852003 GEQ851984:GEY852003 GOM851984:GOU852003 GYI851984:GYQ852003 HIE851984:HIM852003 HSA851984:HSI852003 IBW851984:ICE852003 ILS851984:IMA852003 IVO851984:IVW852003 JFK851984:JFS852003 JPG851984:JPO852003 JZC851984:JZK852003 KIY851984:KJG852003 KSU851984:KTC852003 LCQ851984:LCY852003 LMM851984:LMU852003 LWI851984:LWQ852003 MGE851984:MGM852003 MQA851984:MQI852003 MZW851984:NAE852003 NJS851984:NKA852003 NTO851984:NTW852003 ODK851984:ODS852003 ONG851984:ONO852003 OXC851984:OXK852003 PGY851984:PHG852003 PQU851984:PRC852003 QAQ851984:QAY852003 QKM851984:QKU852003 QUI851984:QUQ852003 REE851984:REM852003 ROA851984:ROI852003 RXW851984:RYE852003 SHS851984:SIA852003 SRO851984:SRW852003 TBK851984:TBS852003 TLG851984:TLO852003 TVC851984:TVK852003 UEY851984:UFG852003 UOU851984:UPC852003 UYQ851984:UYY852003 VIM851984:VIU852003 VSI851984:VSQ852003 WCE851984:WCM852003 WMA851984:WMI852003 WVW851984:WWE852003 Q917520:Y917539 JK917520:JS917539 TG917520:TO917539 ADC917520:ADK917539 AMY917520:ANG917539 AWU917520:AXC917539 BGQ917520:BGY917539 BQM917520:BQU917539 CAI917520:CAQ917539 CKE917520:CKM917539 CUA917520:CUI917539 DDW917520:DEE917539 DNS917520:DOA917539 DXO917520:DXW917539 EHK917520:EHS917539 ERG917520:ERO917539 FBC917520:FBK917539 FKY917520:FLG917539 FUU917520:FVC917539 GEQ917520:GEY917539 GOM917520:GOU917539 GYI917520:GYQ917539 HIE917520:HIM917539 HSA917520:HSI917539 IBW917520:ICE917539 ILS917520:IMA917539 IVO917520:IVW917539 JFK917520:JFS917539 JPG917520:JPO917539 JZC917520:JZK917539 KIY917520:KJG917539 KSU917520:KTC917539 LCQ917520:LCY917539 LMM917520:LMU917539 LWI917520:LWQ917539 MGE917520:MGM917539 MQA917520:MQI917539 MZW917520:NAE917539 NJS917520:NKA917539 NTO917520:NTW917539 ODK917520:ODS917539 ONG917520:ONO917539 OXC917520:OXK917539 PGY917520:PHG917539 PQU917520:PRC917539 QAQ917520:QAY917539 QKM917520:QKU917539 QUI917520:QUQ917539 REE917520:REM917539 ROA917520:ROI917539 RXW917520:RYE917539 SHS917520:SIA917539 SRO917520:SRW917539 TBK917520:TBS917539 TLG917520:TLO917539 TVC917520:TVK917539 UEY917520:UFG917539 UOU917520:UPC917539 UYQ917520:UYY917539 VIM917520:VIU917539 VSI917520:VSQ917539 WCE917520:WCM917539 WMA917520:WMI917539 WVW917520:WWE917539 Q983056:Y983075 JK983056:JS983075 TG983056:TO983075 ADC983056:ADK983075 AMY983056:ANG983075 AWU983056:AXC983075 BGQ983056:BGY983075 BQM983056:BQU983075 CAI983056:CAQ983075 CKE983056:CKM983075 CUA983056:CUI983075 DDW983056:DEE983075 DNS983056:DOA983075 DXO983056:DXW983075 EHK983056:EHS983075 ERG983056:ERO983075 FBC983056:FBK983075 FKY983056:FLG983075 FUU983056:FVC983075 GEQ983056:GEY983075 GOM983056:GOU983075 GYI983056:GYQ983075 HIE983056:HIM983075 HSA983056:HSI983075 IBW983056:ICE983075 ILS983056:IMA983075 IVO983056:IVW983075 JFK983056:JFS983075 JPG983056:JPO983075 JZC983056:JZK983075 KIY983056:KJG983075 KSU983056:KTC983075 LCQ983056:LCY983075 LMM983056:LMU983075 LWI983056:LWQ983075 MGE983056:MGM983075 MQA983056:MQI983075 MZW983056:NAE983075 NJS983056:NKA983075 NTO983056:NTW983075 ODK983056:ODS983075 ONG983056:ONO983075 OXC983056:OXK983075 PGY983056:PHG983075 PQU983056:PRC983075 QAQ983056:QAY983075 QKM983056:QKU983075 QUI983056:QUQ983075 REE983056:REM983075 ROA983056:ROI983075 RXW983056:RYE983075 SHS983056:SIA983075 SRO983056:SRW983075 TBK983056:TBS983075 TLG983056:TLO983075 TVC983056:TVK983075 UEY983056:UFG983075 UOU983056:UPC983075 UYQ983056:UYY983075 VIM983056:VIU983075 VSI983056:VSQ983075 WCE983056:WCM983075 WMA983056:WMI983075 Q18:Y37" xr:uid="{00000000-0002-0000-0200-000000000000}">
      <formula1>"○"</formula1>
    </dataValidation>
    <dataValidation type="list" allowBlank="1" showInputMessage="1" showErrorMessage="1" sqref="K18:L37 JE18:JF37 TA18:TB37 ACW18:ACX37 AMS18:AMT37 AWO18:AWP37 BGK18:BGL37 BQG18:BQH37 CAC18:CAD37 CJY18:CJZ37 CTU18:CTV37 DDQ18:DDR37 DNM18:DNN37 DXI18:DXJ37 EHE18:EHF37 ERA18:ERB37 FAW18:FAX37 FKS18:FKT37 FUO18:FUP37 GEK18:GEL37 GOG18:GOH37 GYC18:GYD37 HHY18:HHZ37 HRU18:HRV37 IBQ18:IBR37 ILM18:ILN37 IVI18:IVJ37 JFE18:JFF37 JPA18:JPB37 JYW18:JYX37 KIS18:KIT37 KSO18:KSP37 LCK18:LCL37 LMG18:LMH37 LWC18:LWD37 MFY18:MFZ37 MPU18:MPV37 MZQ18:MZR37 NJM18:NJN37 NTI18:NTJ37 ODE18:ODF37 ONA18:ONB37 OWW18:OWX37 PGS18:PGT37 PQO18:PQP37 QAK18:QAL37 QKG18:QKH37 QUC18:QUD37 RDY18:RDZ37 RNU18:RNV37 RXQ18:RXR37 SHM18:SHN37 SRI18:SRJ37 TBE18:TBF37 TLA18:TLB37 TUW18:TUX37 UES18:UET37 UOO18:UOP37 UYK18:UYL37 VIG18:VIH37 VSC18:VSD37 WBY18:WBZ37 WLU18:WLV37 WVQ18:WVR37 K65552:L65571 JE65552:JF65571 TA65552:TB65571 ACW65552:ACX65571 AMS65552:AMT65571 AWO65552:AWP65571 BGK65552:BGL65571 BQG65552:BQH65571 CAC65552:CAD65571 CJY65552:CJZ65571 CTU65552:CTV65571 DDQ65552:DDR65571 DNM65552:DNN65571 DXI65552:DXJ65571 EHE65552:EHF65571 ERA65552:ERB65571 FAW65552:FAX65571 FKS65552:FKT65571 FUO65552:FUP65571 GEK65552:GEL65571 GOG65552:GOH65571 GYC65552:GYD65571 HHY65552:HHZ65571 HRU65552:HRV65571 IBQ65552:IBR65571 ILM65552:ILN65571 IVI65552:IVJ65571 JFE65552:JFF65571 JPA65552:JPB65571 JYW65552:JYX65571 KIS65552:KIT65571 KSO65552:KSP65571 LCK65552:LCL65571 LMG65552:LMH65571 LWC65552:LWD65571 MFY65552:MFZ65571 MPU65552:MPV65571 MZQ65552:MZR65571 NJM65552:NJN65571 NTI65552:NTJ65571 ODE65552:ODF65571 ONA65552:ONB65571 OWW65552:OWX65571 PGS65552:PGT65571 PQO65552:PQP65571 QAK65552:QAL65571 QKG65552:QKH65571 QUC65552:QUD65571 RDY65552:RDZ65571 RNU65552:RNV65571 RXQ65552:RXR65571 SHM65552:SHN65571 SRI65552:SRJ65571 TBE65552:TBF65571 TLA65552:TLB65571 TUW65552:TUX65571 UES65552:UET65571 UOO65552:UOP65571 UYK65552:UYL65571 VIG65552:VIH65571 VSC65552:VSD65571 WBY65552:WBZ65571 WLU65552:WLV65571 WVQ65552:WVR65571 K131088:L131107 JE131088:JF131107 TA131088:TB131107 ACW131088:ACX131107 AMS131088:AMT131107 AWO131088:AWP131107 BGK131088:BGL131107 BQG131088:BQH131107 CAC131088:CAD131107 CJY131088:CJZ131107 CTU131088:CTV131107 DDQ131088:DDR131107 DNM131088:DNN131107 DXI131088:DXJ131107 EHE131088:EHF131107 ERA131088:ERB131107 FAW131088:FAX131107 FKS131088:FKT131107 FUO131088:FUP131107 GEK131088:GEL131107 GOG131088:GOH131107 GYC131088:GYD131107 HHY131088:HHZ131107 HRU131088:HRV131107 IBQ131088:IBR131107 ILM131088:ILN131107 IVI131088:IVJ131107 JFE131088:JFF131107 JPA131088:JPB131107 JYW131088:JYX131107 KIS131088:KIT131107 KSO131088:KSP131107 LCK131088:LCL131107 LMG131088:LMH131107 LWC131088:LWD131107 MFY131088:MFZ131107 MPU131088:MPV131107 MZQ131088:MZR131107 NJM131088:NJN131107 NTI131088:NTJ131107 ODE131088:ODF131107 ONA131088:ONB131107 OWW131088:OWX131107 PGS131088:PGT131107 PQO131088:PQP131107 QAK131088:QAL131107 QKG131088:QKH131107 QUC131088:QUD131107 RDY131088:RDZ131107 RNU131088:RNV131107 RXQ131088:RXR131107 SHM131088:SHN131107 SRI131088:SRJ131107 TBE131088:TBF131107 TLA131088:TLB131107 TUW131088:TUX131107 UES131088:UET131107 UOO131088:UOP131107 UYK131088:UYL131107 VIG131088:VIH131107 VSC131088:VSD131107 WBY131088:WBZ131107 WLU131088:WLV131107 WVQ131088:WVR131107 K196624:L196643 JE196624:JF196643 TA196624:TB196643 ACW196624:ACX196643 AMS196624:AMT196643 AWO196624:AWP196643 BGK196624:BGL196643 BQG196624:BQH196643 CAC196624:CAD196643 CJY196624:CJZ196643 CTU196624:CTV196643 DDQ196624:DDR196643 DNM196624:DNN196643 DXI196624:DXJ196643 EHE196624:EHF196643 ERA196624:ERB196643 FAW196624:FAX196643 FKS196624:FKT196643 FUO196624:FUP196643 GEK196624:GEL196643 GOG196624:GOH196643 GYC196624:GYD196643 HHY196624:HHZ196643 HRU196624:HRV196643 IBQ196624:IBR196643 ILM196624:ILN196643 IVI196624:IVJ196643 JFE196624:JFF196643 JPA196624:JPB196643 JYW196624:JYX196643 KIS196624:KIT196643 KSO196624:KSP196643 LCK196624:LCL196643 LMG196624:LMH196643 LWC196624:LWD196643 MFY196624:MFZ196643 MPU196624:MPV196643 MZQ196624:MZR196643 NJM196624:NJN196643 NTI196624:NTJ196643 ODE196624:ODF196643 ONA196624:ONB196643 OWW196624:OWX196643 PGS196624:PGT196643 PQO196624:PQP196643 QAK196624:QAL196643 QKG196624:QKH196643 QUC196624:QUD196643 RDY196624:RDZ196643 RNU196624:RNV196643 RXQ196624:RXR196643 SHM196624:SHN196643 SRI196624:SRJ196643 TBE196624:TBF196643 TLA196624:TLB196643 TUW196624:TUX196643 UES196624:UET196643 UOO196624:UOP196643 UYK196624:UYL196643 VIG196624:VIH196643 VSC196624:VSD196643 WBY196624:WBZ196643 WLU196624:WLV196643 WVQ196624:WVR196643 K262160:L262179 JE262160:JF262179 TA262160:TB262179 ACW262160:ACX262179 AMS262160:AMT262179 AWO262160:AWP262179 BGK262160:BGL262179 BQG262160:BQH262179 CAC262160:CAD262179 CJY262160:CJZ262179 CTU262160:CTV262179 DDQ262160:DDR262179 DNM262160:DNN262179 DXI262160:DXJ262179 EHE262160:EHF262179 ERA262160:ERB262179 FAW262160:FAX262179 FKS262160:FKT262179 FUO262160:FUP262179 GEK262160:GEL262179 GOG262160:GOH262179 GYC262160:GYD262179 HHY262160:HHZ262179 HRU262160:HRV262179 IBQ262160:IBR262179 ILM262160:ILN262179 IVI262160:IVJ262179 JFE262160:JFF262179 JPA262160:JPB262179 JYW262160:JYX262179 KIS262160:KIT262179 KSO262160:KSP262179 LCK262160:LCL262179 LMG262160:LMH262179 LWC262160:LWD262179 MFY262160:MFZ262179 MPU262160:MPV262179 MZQ262160:MZR262179 NJM262160:NJN262179 NTI262160:NTJ262179 ODE262160:ODF262179 ONA262160:ONB262179 OWW262160:OWX262179 PGS262160:PGT262179 PQO262160:PQP262179 QAK262160:QAL262179 QKG262160:QKH262179 QUC262160:QUD262179 RDY262160:RDZ262179 RNU262160:RNV262179 RXQ262160:RXR262179 SHM262160:SHN262179 SRI262160:SRJ262179 TBE262160:TBF262179 TLA262160:TLB262179 TUW262160:TUX262179 UES262160:UET262179 UOO262160:UOP262179 UYK262160:UYL262179 VIG262160:VIH262179 VSC262160:VSD262179 WBY262160:WBZ262179 WLU262160:WLV262179 WVQ262160:WVR262179 K327696:L327715 JE327696:JF327715 TA327696:TB327715 ACW327696:ACX327715 AMS327696:AMT327715 AWO327696:AWP327715 BGK327696:BGL327715 BQG327696:BQH327715 CAC327696:CAD327715 CJY327696:CJZ327715 CTU327696:CTV327715 DDQ327696:DDR327715 DNM327696:DNN327715 DXI327696:DXJ327715 EHE327696:EHF327715 ERA327696:ERB327715 FAW327696:FAX327715 FKS327696:FKT327715 FUO327696:FUP327715 GEK327696:GEL327715 GOG327696:GOH327715 GYC327696:GYD327715 HHY327696:HHZ327715 HRU327696:HRV327715 IBQ327696:IBR327715 ILM327696:ILN327715 IVI327696:IVJ327715 JFE327696:JFF327715 JPA327696:JPB327715 JYW327696:JYX327715 KIS327696:KIT327715 KSO327696:KSP327715 LCK327696:LCL327715 LMG327696:LMH327715 LWC327696:LWD327715 MFY327696:MFZ327715 MPU327696:MPV327715 MZQ327696:MZR327715 NJM327696:NJN327715 NTI327696:NTJ327715 ODE327696:ODF327715 ONA327696:ONB327715 OWW327696:OWX327715 PGS327696:PGT327715 PQO327696:PQP327715 QAK327696:QAL327715 QKG327696:QKH327715 QUC327696:QUD327715 RDY327696:RDZ327715 RNU327696:RNV327715 RXQ327696:RXR327715 SHM327696:SHN327715 SRI327696:SRJ327715 TBE327696:TBF327715 TLA327696:TLB327715 TUW327696:TUX327715 UES327696:UET327715 UOO327696:UOP327715 UYK327696:UYL327715 VIG327696:VIH327715 VSC327696:VSD327715 WBY327696:WBZ327715 WLU327696:WLV327715 WVQ327696:WVR327715 K393232:L393251 JE393232:JF393251 TA393232:TB393251 ACW393232:ACX393251 AMS393232:AMT393251 AWO393232:AWP393251 BGK393232:BGL393251 BQG393232:BQH393251 CAC393232:CAD393251 CJY393232:CJZ393251 CTU393232:CTV393251 DDQ393232:DDR393251 DNM393232:DNN393251 DXI393232:DXJ393251 EHE393232:EHF393251 ERA393232:ERB393251 FAW393232:FAX393251 FKS393232:FKT393251 FUO393232:FUP393251 GEK393232:GEL393251 GOG393232:GOH393251 GYC393232:GYD393251 HHY393232:HHZ393251 HRU393232:HRV393251 IBQ393232:IBR393251 ILM393232:ILN393251 IVI393232:IVJ393251 JFE393232:JFF393251 JPA393232:JPB393251 JYW393232:JYX393251 KIS393232:KIT393251 KSO393232:KSP393251 LCK393232:LCL393251 LMG393232:LMH393251 LWC393232:LWD393251 MFY393232:MFZ393251 MPU393232:MPV393251 MZQ393232:MZR393251 NJM393232:NJN393251 NTI393232:NTJ393251 ODE393232:ODF393251 ONA393232:ONB393251 OWW393232:OWX393251 PGS393232:PGT393251 PQO393232:PQP393251 QAK393232:QAL393251 QKG393232:QKH393251 QUC393232:QUD393251 RDY393232:RDZ393251 RNU393232:RNV393251 RXQ393232:RXR393251 SHM393232:SHN393251 SRI393232:SRJ393251 TBE393232:TBF393251 TLA393232:TLB393251 TUW393232:TUX393251 UES393232:UET393251 UOO393232:UOP393251 UYK393232:UYL393251 VIG393232:VIH393251 VSC393232:VSD393251 WBY393232:WBZ393251 WLU393232:WLV393251 WVQ393232:WVR393251 K458768:L458787 JE458768:JF458787 TA458768:TB458787 ACW458768:ACX458787 AMS458768:AMT458787 AWO458768:AWP458787 BGK458768:BGL458787 BQG458768:BQH458787 CAC458768:CAD458787 CJY458768:CJZ458787 CTU458768:CTV458787 DDQ458768:DDR458787 DNM458768:DNN458787 DXI458768:DXJ458787 EHE458768:EHF458787 ERA458768:ERB458787 FAW458768:FAX458787 FKS458768:FKT458787 FUO458768:FUP458787 GEK458768:GEL458787 GOG458768:GOH458787 GYC458768:GYD458787 HHY458768:HHZ458787 HRU458768:HRV458787 IBQ458768:IBR458787 ILM458768:ILN458787 IVI458768:IVJ458787 JFE458768:JFF458787 JPA458768:JPB458787 JYW458768:JYX458787 KIS458768:KIT458787 KSO458768:KSP458787 LCK458768:LCL458787 LMG458768:LMH458787 LWC458768:LWD458787 MFY458768:MFZ458787 MPU458768:MPV458787 MZQ458768:MZR458787 NJM458768:NJN458787 NTI458768:NTJ458787 ODE458768:ODF458787 ONA458768:ONB458787 OWW458768:OWX458787 PGS458768:PGT458787 PQO458768:PQP458787 QAK458768:QAL458787 QKG458768:QKH458787 QUC458768:QUD458787 RDY458768:RDZ458787 RNU458768:RNV458787 RXQ458768:RXR458787 SHM458768:SHN458787 SRI458768:SRJ458787 TBE458768:TBF458787 TLA458768:TLB458787 TUW458768:TUX458787 UES458768:UET458787 UOO458768:UOP458787 UYK458768:UYL458787 VIG458768:VIH458787 VSC458768:VSD458787 WBY458768:WBZ458787 WLU458768:WLV458787 WVQ458768:WVR458787 K524304:L524323 JE524304:JF524323 TA524304:TB524323 ACW524304:ACX524323 AMS524304:AMT524323 AWO524304:AWP524323 BGK524304:BGL524323 BQG524304:BQH524323 CAC524304:CAD524323 CJY524304:CJZ524323 CTU524304:CTV524323 DDQ524304:DDR524323 DNM524304:DNN524323 DXI524304:DXJ524323 EHE524304:EHF524323 ERA524304:ERB524323 FAW524304:FAX524323 FKS524304:FKT524323 FUO524304:FUP524323 GEK524304:GEL524323 GOG524304:GOH524323 GYC524304:GYD524323 HHY524304:HHZ524323 HRU524304:HRV524323 IBQ524304:IBR524323 ILM524304:ILN524323 IVI524304:IVJ524323 JFE524304:JFF524323 JPA524304:JPB524323 JYW524304:JYX524323 KIS524304:KIT524323 KSO524304:KSP524323 LCK524304:LCL524323 LMG524304:LMH524323 LWC524304:LWD524323 MFY524304:MFZ524323 MPU524304:MPV524323 MZQ524304:MZR524323 NJM524304:NJN524323 NTI524304:NTJ524323 ODE524304:ODF524323 ONA524304:ONB524323 OWW524304:OWX524323 PGS524304:PGT524323 PQO524304:PQP524323 QAK524304:QAL524323 QKG524304:QKH524323 QUC524304:QUD524323 RDY524304:RDZ524323 RNU524304:RNV524323 RXQ524304:RXR524323 SHM524304:SHN524323 SRI524304:SRJ524323 TBE524304:TBF524323 TLA524304:TLB524323 TUW524304:TUX524323 UES524304:UET524323 UOO524304:UOP524323 UYK524304:UYL524323 VIG524304:VIH524323 VSC524304:VSD524323 WBY524304:WBZ524323 WLU524304:WLV524323 WVQ524304:WVR524323 K589840:L589859 JE589840:JF589859 TA589840:TB589859 ACW589840:ACX589859 AMS589840:AMT589859 AWO589840:AWP589859 BGK589840:BGL589859 BQG589840:BQH589859 CAC589840:CAD589859 CJY589840:CJZ589859 CTU589840:CTV589859 DDQ589840:DDR589859 DNM589840:DNN589859 DXI589840:DXJ589859 EHE589840:EHF589859 ERA589840:ERB589859 FAW589840:FAX589859 FKS589840:FKT589859 FUO589840:FUP589859 GEK589840:GEL589859 GOG589840:GOH589859 GYC589840:GYD589859 HHY589840:HHZ589859 HRU589840:HRV589859 IBQ589840:IBR589859 ILM589840:ILN589859 IVI589840:IVJ589859 JFE589840:JFF589859 JPA589840:JPB589859 JYW589840:JYX589859 KIS589840:KIT589859 KSO589840:KSP589859 LCK589840:LCL589859 LMG589840:LMH589859 LWC589840:LWD589859 MFY589840:MFZ589859 MPU589840:MPV589859 MZQ589840:MZR589859 NJM589840:NJN589859 NTI589840:NTJ589859 ODE589840:ODF589859 ONA589840:ONB589859 OWW589840:OWX589859 PGS589840:PGT589859 PQO589840:PQP589859 QAK589840:QAL589859 QKG589840:QKH589859 QUC589840:QUD589859 RDY589840:RDZ589859 RNU589840:RNV589859 RXQ589840:RXR589859 SHM589840:SHN589859 SRI589840:SRJ589859 TBE589840:TBF589859 TLA589840:TLB589859 TUW589840:TUX589859 UES589840:UET589859 UOO589840:UOP589859 UYK589840:UYL589859 VIG589840:VIH589859 VSC589840:VSD589859 WBY589840:WBZ589859 WLU589840:WLV589859 WVQ589840:WVR589859 K655376:L655395 JE655376:JF655395 TA655376:TB655395 ACW655376:ACX655395 AMS655376:AMT655395 AWO655376:AWP655395 BGK655376:BGL655395 BQG655376:BQH655395 CAC655376:CAD655395 CJY655376:CJZ655395 CTU655376:CTV655395 DDQ655376:DDR655395 DNM655376:DNN655395 DXI655376:DXJ655395 EHE655376:EHF655395 ERA655376:ERB655395 FAW655376:FAX655395 FKS655376:FKT655395 FUO655376:FUP655395 GEK655376:GEL655395 GOG655376:GOH655395 GYC655376:GYD655395 HHY655376:HHZ655395 HRU655376:HRV655395 IBQ655376:IBR655395 ILM655376:ILN655395 IVI655376:IVJ655395 JFE655376:JFF655395 JPA655376:JPB655395 JYW655376:JYX655395 KIS655376:KIT655395 KSO655376:KSP655395 LCK655376:LCL655395 LMG655376:LMH655395 LWC655376:LWD655395 MFY655376:MFZ655395 MPU655376:MPV655395 MZQ655376:MZR655395 NJM655376:NJN655395 NTI655376:NTJ655395 ODE655376:ODF655395 ONA655376:ONB655395 OWW655376:OWX655395 PGS655376:PGT655395 PQO655376:PQP655395 QAK655376:QAL655395 QKG655376:QKH655395 QUC655376:QUD655395 RDY655376:RDZ655395 RNU655376:RNV655395 RXQ655376:RXR655395 SHM655376:SHN655395 SRI655376:SRJ655395 TBE655376:TBF655395 TLA655376:TLB655395 TUW655376:TUX655395 UES655376:UET655395 UOO655376:UOP655395 UYK655376:UYL655395 VIG655376:VIH655395 VSC655376:VSD655395 WBY655376:WBZ655395 WLU655376:WLV655395 WVQ655376:WVR655395 K720912:L720931 JE720912:JF720931 TA720912:TB720931 ACW720912:ACX720931 AMS720912:AMT720931 AWO720912:AWP720931 BGK720912:BGL720931 BQG720912:BQH720931 CAC720912:CAD720931 CJY720912:CJZ720931 CTU720912:CTV720931 DDQ720912:DDR720931 DNM720912:DNN720931 DXI720912:DXJ720931 EHE720912:EHF720931 ERA720912:ERB720931 FAW720912:FAX720931 FKS720912:FKT720931 FUO720912:FUP720931 GEK720912:GEL720931 GOG720912:GOH720931 GYC720912:GYD720931 HHY720912:HHZ720931 HRU720912:HRV720931 IBQ720912:IBR720931 ILM720912:ILN720931 IVI720912:IVJ720931 JFE720912:JFF720931 JPA720912:JPB720931 JYW720912:JYX720931 KIS720912:KIT720931 KSO720912:KSP720931 LCK720912:LCL720931 LMG720912:LMH720931 LWC720912:LWD720931 MFY720912:MFZ720931 MPU720912:MPV720931 MZQ720912:MZR720931 NJM720912:NJN720931 NTI720912:NTJ720931 ODE720912:ODF720931 ONA720912:ONB720931 OWW720912:OWX720931 PGS720912:PGT720931 PQO720912:PQP720931 QAK720912:QAL720931 QKG720912:QKH720931 QUC720912:QUD720931 RDY720912:RDZ720931 RNU720912:RNV720931 RXQ720912:RXR720931 SHM720912:SHN720931 SRI720912:SRJ720931 TBE720912:TBF720931 TLA720912:TLB720931 TUW720912:TUX720931 UES720912:UET720931 UOO720912:UOP720931 UYK720912:UYL720931 VIG720912:VIH720931 VSC720912:VSD720931 WBY720912:WBZ720931 WLU720912:WLV720931 WVQ720912:WVR720931 K786448:L786467 JE786448:JF786467 TA786448:TB786467 ACW786448:ACX786467 AMS786448:AMT786467 AWO786448:AWP786467 BGK786448:BGL786467 BQG786448:BQH786467 CAC786448:CAD786467 CJY786448:CJZ786467 CTU786448:CTV786467 DDQ786448:DDR786467 DNM786448:DNN786467 DXI786448:DXJ786467 EHE786448:EHF786467 ERA786448:ERB786467 FAW786448:FAX786467 FKS786448:FKT786467 FUO786448:FUP786467 GEK786448:GEL786467 GOG786448:GOH786467 GYC786448:GYD786467 HHY786448:HHZ786467 HRU786448:HRV786467 IBQ786448:IBR786467 ILM786448:ILN786467 IVI786448:IVJ786467 JFE786448:JFF786467 JPA786448:JPB786467 JYW786448:JYX786467 KIS786448:KIT786467 KSO786448:KSP786467 LCK786448:LCL786467 LMG786448:LMH786467 LWC786448:LWD786467 MFY786448:MFZ786467 MPU786448:MPV786467 MZQ786448:MZR786467 NJM786448:NJN786467 NTI786448:NTJ786467 ODE786448:ODF786467 ONA786448:ONB786467 OWW786448:OWX786467 PGS786448:PGT786467 PQO786448:PQP786467 QAK786448:QAL786467 QKG786448:QKH786467 QUC786448:QUD786467 RDY786448:RDZ786467 RNU786448:RNV786467 RXQ786448:RXR786467 SHM786448:SHN786467 SRI786448:SRJ786467 TBE786448:TBF786467 TLA786448:TLB786467 TUW786448:TUX786467 UES786448:UET786467 UOO786448:UOP786467 UYK786448:UYL786467 VIG786448:VIH786467 VSC786448:VSD786467 WBY786448:WBZ786467 WLU786448:WLV786467 WVQ786448:WVR786467 K851984:L852003 JE851984:JF852003 TA851984:TB852003 ACW851984:ACX852003 AMS851984:AMT852003 AWO851984:AWP852003 BGK851984:BGL852003 BQG851984:BQH852003 CAC851984:CAD852003 CJY851984:CJZ852003 CTU851984:CTV852003 DDQ851984:DDR852003 DNM851984:DNN852003 DXI851984:DXJ852003 EHE851984:EHF852003 ERA851984:ERB852003 FAW851984:FAX852003 FKS851984:FKT852003 FUO851984:FUP852003 GEK851984:GEL852003 GOG851984:GOH852003 GYC851984:GYD852003 HHY851984:HHZ852003 HRU851984:HRV852003 IBQ851984:IBR852003 ILM851984:ILN852003 IVI851984:IVJ852003 JFE851984:JFF852003 JPA851984:JPB852003 JYW851984:JYX852003 KIS851984:KIT852003 KSO851984:KSP852003 LCK851984:LCL852003 LMG851984:LMH852003 LWC851984:LWD852003 MFY851984:MFZ852003 MPU851984:MPV852003 MZQ851984:MZR852003 NJM851984:NJN852003 NTI851984:NTJ852003 ODE851984:ODF852003 ONA851984:ONB852003 OWW851984:OWX852003 PGS851984:PGT852003 PQO851984:PQP852003 QAK851984:QAL852003 QKG851984:QKH852003 QUC851984:QUD852003 RDY851984:RDZ852003 RNU851984:RNV852003 RXQ851984:RXR852003 SHM851984:SHN852003 SRI851984:SRJ852003 TBE851984:TBF852003 TLA851984:TLB852003 TUW851984:TUX852003 UES851984:UET852003 UOO851984:UOP852003 UYK851984:UYL852003 VIG851984:VIH852003 VSC851984:VSD852003 WBY851984:WBZ852003 WLU851984:WLV852003 WVQ851984:WVR852003 K917520:L917539 JE917520:JF917539 TA917520:TB917539 ACW917520:ACX917539 AMS917520:AMT917539 AWO917520:AWP917539 BGK917520:BGL917539 BQG917520:BQH917539 CAC917520:CAD917539 CJY917520:CJZ917539 CTU917520:CTV917539 DDQ917520:DDR917539 DNM917520:DNN917539 DXI917520:DXJ917539 EHE917520:EHF917539 ERA917520:ERB917539 FAW917520:FAX917539 FKS917520:FKT917539 FUO917520:FUP917539 GEK917520:GEL917539 GOG917520:GOH917539 GYC917520:GYD917539 HHY917520:HHZ917539 HRU917520:HRV917539 IBQ917520:IBR917539 ILM917520:ILN917539 IVI917520:IVJ917539 JFE917520:JFF917539 JPA917520:JPB917539 JYW917520:JYX917539 KIS917520:KIT917539 KSO917520:KSP917539 LCK917520:LCL917539 LMG917520:LMH917539 LWC917520:LWD917539 MFY917520:MFZ917539 MPU917520:MPV917539 MZQ917520:MZR917539 NJM917520:NJN917539 NTI917520:NTJ917539 ODE917520:ODF917539 ONA917520:ONB917539 OWW917520:OWX917539 PGS917520:PGT917539 PQO917520:PQP917539 QAK917520:QAL917539 QKG917520:QKH917539 QUC917520:QUD917539 RDY917520:RDZ917539 RNU917520:RNV917539 RXQ917520:RXR917539 SHM917520:SHN917539 SRI917520:SRJ917539 TBE917520:TBF917539 TLA917520:TLB917539 TUW917520:TUX917539 UES917520:UET917539 UOO917520:UOP917539 UYK917520:UYL917539 VIG917520:VIH917539 VSC917520:VSD917539 WBY917520:WBZ917539 WLU917520:WLV917539 WVQ917520:WVR917539 K983056:L983075 JE983056:JF983075 TA983056:TB983075 ACW983056:ACX983075 AMS983056:AMT983075 AWO983056:AWP983075 BGK983056:BGL983075 BQG983056:BQH983075 CAC983056:CAD983075 CJY983056:CJZ983075 CTU983056:CTV983075 DDQ983056:DDR983075 DNM983056:DNN983075 DXI983056:DXJ983075 EHE983056:EHF983075 ERA983056:ERB983075 FAW983056:FAX983075 FKS983056:FKT983075 FUO983056:FUP983075 GEK983056:GEL983075 GOG983056:GOH983075 GYC983056:GYD983075 HHY983056:HHZ983075 HRU983056:HRV983075 IBQ983056:IBR983075 ILM983056:ILN983075 IVI983056:IVJ983075 JFE983056:JFF983075 JPA983056:JPB983075 JYW983056:JYX983075 KIS983056:KIT983075 KSO983056:KSP983075 LCK983056:LCL983075 LMG983056:LMH983075 LWC983056:LWD983075 MFY983056:MFZ983075 MPU983056:MPV983075 MZQ983056:MZR983075 NJM983056:NJN983075 NTI983056:NTJ983075 ODE983056:ODF983075 ONA983056:ONB983075 OWW983056:OWX983075 PGS983056:PGT983075 PQO983056:PQP983075 QAK983056:QAL983075 QKG983056:QKH983075 QUC983056:QUD983075 RDY983056:RDZ983075 RNU983056:RNV983075 RXQ983056:RXR983075 SHM983056:SHN983075 SRI983056:SRJ983075 TBE983056:TBF983075 TLA983056:TLB983075 TUW983056:TUX983075 UES983056:UET983075 UOO983056:UOP983075 UYK983056:UYL983075 VIG983056:VIH983075 VSC983056:VSD983075 WBY983056:WBZ983075 WLU983056:WLV983075 WVQ983056:WVR983075" xr:uid="{00000000-0002-0000-0200-000001000000}">
      <formula1>"男,女"</formula1>
    </dataValidation>
    <dataValidation type="list" errorStyle="information" allowBlank="1" sqref="M18:P37 JG18:JJ37 TC18:TF37 ACY18:ADB37 AMU18:AMX37 AWQ18:AWT37 BGM18:BGP37 BQI18:BQL37 CAE18:CAH37 CKA18:CKD37 CTW18:CTZ37 DDS18:DDV37 DNO18:DNR37 DXK18:DXN37 EHG18:EHJ37 ERC18:ERF37 FAY18:FBB37 FKU18:FKX37 FUQ18:FUT37 GEM18:GEP37 GOI18:GOL37 GYE18:GYH37 HIA18:HID37 HRW18:HRZ37 IBS18:IBV37 ILO18:ILR37 IVK18:IVN37 JFG18:JFJ37 JPC18:JPF37 JYY18:JZB37 KIU18:KIX37 KSQ18:KST37 LCM18:LCP37 LMI18:LML37 LWE18:LWH37 MGA18:MGD37 MPW18:MPZ37 MZS18:MZV37 NJO18:NJR37 NTK18:NTN37 ODG18:ODJ37 ONC18:ONF37 OWY18:OXB37 PGU18:PGX37 PQQ18:PQT37 QAM18:QAP37 QKI18:QKL37 QUE18:QUH37 REA18:RED37 RNW18:RNZ37 RXS18:RXV37 SHO18:SHR37 SRK18:SRN37 TBG18:TBJ37 TLC18:TLF37 TUY18:TVB37 UEU18:UEX37 UOQ18:UOT37 UYM18:UYP37 VII18:VIL37 VSE18:VSH37 WCA18:WCD37 WLW18:WLZ37 WVS18:WVV37 M65552:P65571 JG65552:JJ65571 TC65552:TF65571 ACY65552:ADB65571 AMU65552:AMX65571 AWQ65552:AWT65571 BGM65552:BGP65571 BQI65552:BQL65571 CAE65552:CAH65571 CKA65552:CKD65571 CTW65552:CTZ65571 DDS65552:DDV65571 DNO65552:DNR65571 DXK65552:DXN65571 EHG65552:EHJ65571 ERC65552:ERF65571 FAY65552:FBB65571 FKU65552:FKX65571 FUQ65552:FUT65571 GEM65552:GEP65571 GOI65552:GOL65571 GYE65552:GYH65571 HIA65552:HID65571 HRW65552:HRZ65571 IBS65552:IBV65571 ILO65552:ILR65571 IVK65552:IVN65571 JFG65552:JFJ65571 JPC65552:JPF65571 JYY65552:JZB65571 KIU65552:KIX65571 KSQ65552:KST65571 LCM65552:LCP65571 LMI65552:LML65571 LWE65552:LWH65571 MGA65552:MGD65571 MPW65552:MPZ65571 MZS65552:MZV65571 NJO65552:NJR65571 NTK65552:NTN65571 ODG65552:ODJ65571 ONC65552:ONF65571 OWY65552:OXB65571 PGU65552:PGX65571 PQQ65552:PQT65571 QAM65552:QAP65571 QKI65552:QKL65571 QUE65552:QUH65571 REA65552:RED65571 RNW65552:RNZ65571 RXS65552:RXV65571 SHO65552:SHR65571 SRK65552:SRN65571 TBG65552:TBJ65571 TLC65552:TLF65571 TUY65552:TVB65571 UEU65552:UEX65571 UOQ65552:UOT65571 UYM65552:UYP65571 VII65552:VIL65571 VSE65552:VSH65571 WCA65552:WCD65571 WLW65552:WLZ65571 WVS65552:WVV65571 M131088:P131107 JG131088:JJ131107 TC131088:TF131107 ACY131088:ADB131107 AMU131088:AMX131107 AWQ131088:AWT131107 BGM131088:BGP131107 BQI131088:BQL131107 CAE131088:CAH131107 CKA131088:CKD131107 CTW131088:CTZ131107 DDS131088:DDV131107 DNO131088:DNR131107 DXK131088:DXN131107 EHG131088:EHJ131107 ERC131088:ERF131107 FAY131088:FBB131107 FKU131088:FKX131107 FUQ131088:FUT131107 GEM131088:GEP131107 GOI131088:GOL131107 GYE131088:GYH131107 HIA131088:HID131107 HRW131088:HRZ131107 IBS131088:IBV131107 ILO131088:ILR131107 IVK131088:IVN131107 JFG131088:JFJ131107 JPC131088:JPF131107 JYY131088:JZB131107 KIU131088:KIX131107 KSQ131088:KST131107 LCM131088:LCP131107 LMI131088:LML131107 LWE131088:LWH131107 MGA131088:MGD131107 MPW131088:MPZ131107 MZS131088:MZV131107 NJO131088:NJR131107 NTK131088:NTN131107 ODG131088:ODJ131107 ONC131088:ONF131107 OWY131088:OXB131107 PGU131088:PGX131107 PQQ131088:PQT131107 QAM131088:QAP131107 QKI131088:QKL131107 QUE131088:QUH131107 REA131088:RED131107 RNW131088:RNZ131107 RXS131088:RXV131107 SHO131088:SHR131107 SRK131088:SRN131107 TBG131088:TBJ131107 TLC131088:TLF131107 TUY131088:TVB131107 UEU131088:UEX131107 UOQ131088:UOT131107 UYM131088:UYP131107 VII131088:VIL131107 VSE131088:VSH131107 WCA131088:WCD131107 WLW131088:WLZ131107 WVS131088:WVV131107 M196624:P196643 JG196624:JJ196643 TC196624:TF196643 ACY196624:ADB196643 AMU196624:AMX196643 AWQ196624:AWT196643 BGM196624:BGP196643 BQI196624:BQL196643 CAE196624:CAH196643 CKA196624:CKD196643 CTW196624:CTZ196643 DDS196624:DDV196643 DNO196624:DNR196643 DXK196624:DXN196643 EHG196624:EHJ196643 ERC196624:ERF196643 FAY196624:FBB196643 FKU196624:FKX196643 FUQ196624:FUT196643 GEM196624:GEP196643 GOI196624:GOL196643 GYE196624:GYH196643 HIA196624:HID196643 HRW196624:HRZ196643 IBS196624:IBV196643 ILO196624:ILR196643 IVK196624:IVN196643 JFG196624:JFJ196643 JPC196624:JPF196643 JYY196624:JZB196643 KIU196624:KIX196643 KSQ196624:KST196643 LCM196624:LCP196643 LMI196624:LML196643 LWE196624:LWH196643 MGA196624:MGD196643 MPW196624:MPZ196643 MZS196624:MZV196643 NJO196624:NJR196643 NTK196624:NTN196643 ODG196624:ODJ196643 ONC196624:ONF196643 OWY196624:OXB196643 PGU196624:PGX196643 PQQ196624:PQT196643 QAM196624:QAP196643 QKI196624:QKL196643 QUE196624:QUH196643 REA196624:RED196643 RNW196624:RNZ196643 RXS196624:RXV196643 SHO196624:SHR196643 SRK196624:SRN196643 TBG196624:TBJ196643 TLC196624:TLF196643 TUY196624:TVB196643 UEU196624:UEX196643 UOQ196624:UOT196643 UYM196624:UYP196643 VII196624:VIL196643 VSE196624:VSH196643 WCA196624:WCD196643 WLW196624:WLZ196643 WVS196624:WVV196643 M262160:P262179 JG262160:JJ262179 TC262160:TF262179 ACY262160:ADB262179 AMU262160:AMX262179 AWQ262160:AWT262179 BGM262160:BGP262179 BQI262160:BQL262179 CAE262160:CAH262179 CKA262160:CKD262179 CTW262160:CTZ262179 DDS262160:DDV262179 DNO262160:DNR262179 DXK262160:DXN262179 EHG262160:EHJ262179 ERC262160:ERF262179 FAY262160:FBB262179 FKU262160:FKX262179 FUQ262160:FUT262179 GEM262160:GEP262179 GOI262160:GOL262179 GYE262160:GYH262179 HIA262160:HID262179 HRW262160:HRZ262179 IBS262160:IBV262179 ILO262160:ILR262179 IVK262160:IVN262179 JFG262160:JFJ262179 JPC262160:JPF262179 JYY262160:JZB262179 KIU262160:KIX262179 KSQ262160:KST262179 LCM262160:LCP262179 LMI262160:LML262179 LWE262160:LWH262179 MGA262160:MGD262179 MPW262160:MPZ262179 MZS262160:MZV262179 NJO262160:NJR262179 NTK262160:NTN262179 ODG262160:ODJ262179 ONC262160:ONF262179 OWY262160:OXB262179 PGU262160:PGX262179 PQQ262160:PQT262179 QAM262160:QAP262179 QKI262160:QKL262179 QUE262160:QUH262179 REA262160:RED262179 RNW262160:RNZ262179 RXS262160:RXV262179 SHO262160:SHR262179 SRK262160:SRN262179 TBG262160:TBJ262179 TLC262160:TLF262179 TUY262160:TVB262179 UEU262160:UEX262179 UOQ262160:UOT262179 UYM262160:UYP262179 VII262160:VIL262179 VSE262160:VSH262179 WCA262160:WCD262179 WLW262160:WLZ262179 WVS262160:WVV262179 M327696:P327715 JG327696:JJ327715 TC327696:TF327715 ACY327696:ADB327715 AMU327696:AMX327715 AWQ327696:AWT327715 BGM327696:BGP327715 BQI327696:BQL327715 CAE327696:CAH327715 CKA327696:CKD327715 CTW327696:CTZ327715 DDS327696:DDV327715 DNO327696:DNR327715 DXK327696:DXN327715 EHG327696:EHJ327715 ERC327696:ERF327715 FAY327696:FBB327715 FKU327696:FKX327715 FUQ327696:FUT327715 GEM327696:GEP327715 GOI327696:GOL327715 GYE327696:GYH327715 HIA327696:HID327715 HRW327696:HRZ327715 IBS327696:IBV327715 ILO327696:ILR327715 IVK327696:IVN327715 JFG327696:JFJ327715 JPC327696:JPF327715 JYY327696:JZB327715 KIU327696:KIX327715 KSQ327696:KST327715 LCM327696:LCP327715 LMI327696:LML327715 LWE327696:LWH327715 MGA327696:MGD327715 MPW327696:MPZ327715 MZS327696:MZV327715 NJO327696:NJR327715 NTK327696:NTN327715 ODG327696:ODJ327715 ONC327696:ONF327715 OWY327696:OXB327715 PGU327696:PGX327715 PQQ327696:PQT327715 QAM327696:QAP327715 QKI327696:QKL327715 QUE327696:QUH327715 REA327696:RED327715 RNW327696:RNZ327715 RXS327696:RXV327715 SHO327696:SHR327715 SRK327696:SRN327715 TBG327696:TBJ327715 TLC327696:TLF327715 TUY327696:TVB327715 UEU327696:UEX327715 UOQ327696:UOT327715 UYM327696:UYP327715 VII327696:VIL327715 VSE327696:VSH327715 WCA327696:WCD327715 WLW327696:WLZ327715 WVS327696:WVV327715 M393232:P393251 JG393232:JJ393251 TC393232:TF393251 ACY393232:ADB393251 AMU393232:AMX393251 AWQ393232:AWT393251 BGM393232:BGP393251 BQI393232:BQL393251 CAE393232:CAH393251 CKA393232:CKD393251 CTW393232:CTZ393251 DDS393232:DDV393251 DNO393232:DNR393251 DXK393232:DXN393251 EHG393232:EHJ393251 ERC393232:ERF393251 FAY393232:FBB393251 FKU393232:FKX393251 FUQ393232:FUT393251 GEM393232:GEP393251 GOI393232:GOL393251 GYE393232:GYH393251 HIA393232:HID393251 HRW393232:HRZ393251 IBS393232:IBV393251 ILO393232:ILR393251 IVK393232:IVN393251 JFG393232:JFJ393251 JPC393232:JPF393251 JYY393232:JZB393251 KIU393232:KIX393251 KSQ393232:KST393251 LCM393232:LCP393251 LMI393232:LML393251 LWE393232:LWH393251 MGA393232:MGD393251 MPW393232:MPZ393251 MZS393232:MZV393251 NJO393232:NJR393251 NTK393232:NTN393251 ODG393232:ODJ393251 ONC393232:ONF393251 OWY393232:OXB393251 PGU393232:PGX393251 PQQ393232:PQT393251 QAM393232:QAP393251 QKI393232:QKL393251 QUE393232:QUH393251 REA393232:RED393251 RNW393232:RNZ393251 RXS393232:RXV393251 SHO393232:SHR393251 SRK393232:SRN393251 TBG393232:TBJ393251 TLC393232:TLF393251 TUY393232:TVB393251 UEU393232:UEX393251 UOQ393232:UOT393251 UYM393232:UYP393251 VII393232:VIL393251 VSE393232:VSH393251 WCA393232:WCD393251 WLW393232:WLZ393251 WVS393232:WVV393251 M458768:P458787 JG458768:JJ458787 TC458768:TF458787 ACY458768:ADB458787 AMU458768:AMX458787 AWQ458768:AWT458787 BGM458768:BGP458787 BQI458768:BQL458787 CAE458768:CAH458787 CKA458768:CKD458787 CTW458768:CTZ458787 DDS458768:DDV458787 DNO458768:DNR458787 DXK458768:DXN458787 EHG458768:EHJ458787 ERC458768:ERF458787 FAY458768:FBB458787 FKU458768:FKX458787 FUQ458768:FUT458787 GEM458768:GEP458787 GOI458768:GOL458787 GYE458768:GYH458787 HIA458768:HID458787 HRW458768:HRZ458787 IBS458768:IBV458787 ILO458768:ILR458787 IVK458768:IVN458787 JFG458768:JFJ458787 JPC458768:JPF458787 JYY458768:JZB458787 KIU458768:KIX458787 KSQ458768:KST458787 LCM458768:LCP458787 LMI458768:LML458787 LWE458768:LWH458787 MGA458768:MGD458787 MPW458768:MPZ458787 MZS458768:MZV458787 NJO458768:NJR458787 NTK458768:NTN458787 ODG458768:ODJ458787 ONC458768:ONF458787 OWY458768:OXB458787 PGU458768:PGX458787 PQQ458768:PQT458787 QAM458768:QAP458787 QKI458768:QKL458787 QUE458768:QUH458787 REA458768:RED458787 RNW458768:RNZ458787 RXS458768:RXV458787 SHO458768:SHR458787 SRK458768:SRN458787 TBG458768:TBJ458787 TLC458768:TLF458787 TUY458768:TVB458787 UEU458768:UEX458787 UOQ458768:UOT458787 UYM458768:UYP458787 VII458768:VIL458787 VSE458768:VSH458787 WCA458768:WCD458787 WLW458768:WLZ458787 WVS458768:WVV458787 M524304:P524323 JG524304:JJ524323 TC524304:TF524323 ACY524304:ADB524323 AMU524304:AMX524323 AWQ524304:AWT524323 BGM524304:BGP524323 BQI524304:BQL524323 CAE524304:CAH524323 CKA524304:CKD524323 CTW524304:CTZ524323 DDS524304:DDV524323 DNO524304:DNR524323 DXK524304:DXN524323 EHG524304:EHJ524323 ERC524304:ERF524323 FAY524304:FBB524323 FKU524304:FKX524323 FUQ524304:FUT524323 GEM524304:GEP524323 GOI524304:GOL524323 GYE524304:GYH524323 HIA524304:HID524323 HRW524304:HRZ524323 IBS524304:IBV524323 ILO524304:ILR524323 IVK524304:IVN524323 JFG524304:JFJ524323 JPC524304:JPF524323 JYY524304:JZB524323 KIU524304:KIX524323 KSQ524304:KST524323 LCM524304:LCP524323 LMI524304:LML524323 LWE524304:LWH524323 MGA524304:MGD524323 MPW524304:MPZ524323 MZS524304:MZV524323 NJO524304:NJR524323 NTK524304:NTN524323 ODG524304:ODJ524323 ONC524304:ONF524323 OWY524304:OXB524323 PGU524304:PGX524323 PQQ524304:PQT524323 QAM524304:QAP524323 QKI524304:QKL524323 QUE524304:QUH524323 REA524304:RED524323 RNW524304:RNZ524323 RXS524304:RXV524323 SHO524304:SHR524323 SRK524304:SRN524323 TBG524304:TBJ524323 TLC524304:TLF524323 TUY524304:TVB524323 UEU524304:UEX524323 UOQ524304:UOT524323 UYM524304:UYP524323 VII524304:VIL524323 VSE524304:VSH524323 WCA524304:WCD524323 WLW524304:WLZ524323 WVS524304:WVV524323 M589840:P589859 JG589840:JJ589859 TC589840:TF589859 ACY589840:ADB589859 AMU589840:AMX589859 AWQ589840:AWT589859 BGM589840:BGP589859 BQI589840:BQL589859 CAE589840:CAH589859 CKA589840:CKD589859 CTW589840:CTZ589859 DDS589840:DDV589859 DNO589840:DNR589859 DXK589840:DXN589859 EHG589840:EHJ589859 ERC589840:ERF589859 FAY589840:FBB589859 FKU589840:FKX589859 FUQ589840:FUT589859 GEM589840:GEP589859 GOI589840:GOL589859 GYE589840:GYH589859 HIA589840:HID589859 HRW589840:HRZ589859 IBS589840:IBV589859 ILO589840:ILR589859 IVK589840:IVN589859 JFG589840:JFJ589859 JPC589840:JPF589859 JYY589840:JZB589859 KIU589840:KIX589859 KSQ589840:KST589859 LCM589840:LCP589859 LMI589840:LML589859 LWE589840:LWH589859 MGA589840:MGD589859 MPW589840:MPZ589859 MZS589840:MZV589859 NJO589840:NJR589859 NTK589840:NTN589859 ODG589840:ODJ589859 ONC589840:ONF589859 OWY589840:OXB589859 PGU589840:PGX589859 PQQ589840:PQT589859 QAM589840:QAP589859 QKI589840:QKL589859 QUE589840:QUH589859 REA589840:RED589859 RNW589840:RNZ589859 RXS589840:RXV589859 SHO589840:SHR589859 SRK589840:SRN589859 TBG589840:TBJ589859 TLC589840:TLF589859 TUY589840:TVB589859 UEU589840:UEX589859 UOQ589840:UOT589859 UYM589840:UYP589859 VII589840:VIL589859 VSE589840:VSH589859 WCA589840:WCD589859 WLW589840:WLZ589859 WVS589840:WVV589859 M655376:P655395 JG655376:JJ655395 TC655376:TF655395 ACY655376:ADB655395 AMU655376:AMX655395 AWQ655376:AWT655395 BGM655376:BGP655395 BQI655376:BQL655395 CAE655376:CAH655395 CKA655376:CKD655395 CTW655376:CTZ655395 DDS655376:DDV655395 DNO655376:DNR655395 DXK655376:DXN655395 EHG655376:EHJ655395 ERC655376:ERF655395 FAY655376:FBB655395 FKU655376:FKX655395 FUQ655376:FUT655395 GEM655376:GEP655395 GOI655376:GOL655395 GYE655376:GYH655395 HIA655376:HID655395 HRW655376:HRZ655395 IBS655376:IBV655395 ILO655376:ILR655395 IVK655376:IVN655395 JFG655376:JFJ655395 JPC655376:JPF655395 JYY655376:JZB655395 KIU655376:KIX655395 KSQ655376:KST655395 LCM655376:LCP655395 LMI655376:LML655395 LWE655376:LWH655395 MGA655376:MGD655395 MPW655376:MPZ655395 MZS655376:MZV655395 NJO655376:NJR655395 NTK655376:NTN655395 ODG655376:ODJ655395 ONC655376:ONF655395 OWY655376:OXB655395 PGU655376:PGX655395 PQQ655376:PQT655395 QAM655376:QAP655395 QKI655376:QKL655395 QUE655376:QUH655395 REA655376:RED655395 RNW655376:RNZ655395 RXS655376:RXV655395 SHO655376:SHR655395 SRK655376:SRN655395 TBG655376:TBJ655395 TLC655376:TLF655395 TUY655376:TVB655395 UEU655376:UEX655395 UOQ655376:UOT655395 UYM655376:UYP655395 VII655376:VIL655395 VSE655376:VSH655395 WCA655376:WCD655395 WLW655376:WLZ655395 WVS655376:WVV655395 M720912:P720931 JG720912:JJ720931 TC720912:TF720931 ACY720912:ADB720931 AMU720912:AMX720931 AWQ720912:AWT720931 BGM720912:BGP720931 BQI720912:BQL720931 CAE720912:CAH720931 CKA720912:CKD720931 CTW720912:CTZ720931 DDS720912:DDV720931 DNO720912:DNR720931 DXK720912:DXN720931 EHG720912:EHJ720931 ERC720912:ERF720931 FAY720912:FBB720931 FKU720912:FKX720931 FUQ720912:FUT720931 GEM720912:GEP720931 GOI720912:GOL720931 GYE720912:GYH720931 HIA720912:HID720931 HRW720912:HRZ720931 IBS720912:IBV720931 ILO720912:ILR720931 IVK720912:IVN720931 JFG720912:JFJ720931 JPC720912:JPF720931 JYY720912:JZB720931 KIU720912:KIX720931 KSQ720912:KST720931 LCM720912:LCP720931 LMI720912:LML720931 LWE720912:LWH720931 MGA720912:MGD720931 MPW720912:MPZ720931 MZS720912:MZV720931 NJO720912:NJR720931 NTK720912:NTN720931 ODG720912:ODJ720931 ONC720912:ONF720931 OWY720912:OXB720931 PGU720912:PGX720931 PQQ720912:PQT720931 QAM720912:QAP720931 QKI720912:QKL720931 QUE720912:QUH720931 REA720912:RED720931 RNW720912:RNZ720931 RXS720912:RXV720931 SHO720912:SHR720931 SRK720912:SRN720931 TBG720912:TBJ720931 TLC720912:TLF720931 TUY720912:TVB720931 UEU720912:UEX720931 UOQ720912:UOT720931 UYM720912:UYP720931 VII720912:VIL720931 VSE720912:VSH720931 WCA720912:WCD720931 WLW720912:WLZ720931 WVS720912:WVV720931 M786448:P786467 JG786448:JJ786467 TC786448:TF786467 ACY786448:ADB786467 AMU786448:AMX786467 AWQ786448:AWT786467 BGM786448:BGP786467 BQI786448:BQL786467 CAE786448:CAH786467 CKA786448:CKD786467 CTW786448:CTZ786467 DDS786448:DDV786467 DNO786448:DNR786467 DXK786448:DXN786467 EHG786448:EHJ786467 ERC786448:ERF786467 FAY786448:FBB786467 FKU786448:FKX786467 FUQ786448:FUT786467 GEM786448:GEP786467 GOI786448:GOL786467 GYE786448:GYH786467 HIA786448:HID786467 HRW786448:HRZ786467 IBS786448:IBV786467 ILO786448:ILR786467 IVK786448:IVN786467 JFG786448:JFJ786467 JPC786448:JPF786467 JYY786448:JZB786467 KIU786448:KIX786467 KSQ786448:KST786467 LCM786448:LCP786467 LMI786448:LML786467 LWE786448:LWH786467 MGA786448:MGD786467 MPW786448:MPZ786467 MZS786448:MZV786467 NJO786448:NJR786467 NTK786448:NTN786467 ODG786448:ODJ786467 ONC786448:ONF786467 OWY786448:OXB786467 PGU786448:PGX786467 PQQ786448:PQT786467 QAM786448:QAP786467 QKI786448:QKL786467 QUE786448:QUH786467 REA786448:RED786467 RNW786448:RNZ786467 RXS786448:RXV786467 SHO786448:SHR786467 SRK786448:SRN786467 TBG786448:TBJ786467 TLC786448:TLF786467 TUY786448:TVB786467 UEU786448:UEX786467 UOQ786448:UOT786467 UYM786448:UYP786467 VII786448:VIL786467 VSE786448:VSH786467 WCA786448:WCD786467 WLW786448:WLZ786467 WVS786448:WVV786467 M851984:P852003 JG851984:JJ852003 TC851984:TF852003 ACY851984:ADB852003 AMU851984:AMX852003 AWQ851984:AWT852003 BGM851984:BGP852003 BQI851984:BQL852003 CAE851984:CAH852003 CKA851984:CKD852003 CTW851984:CTZ852003 DDS851984:DDV852003 DNO851984:DNR852003 DXK851984:DXN852003 EHG851984:EHJ852003 ERC851984:ERF852003 FAY851984:FBB852003 FKU851984:FKX852003 FUQ851984:FUT852003 GEM851984:GEP852003 GOI851984:GOL852003 GYE851984:GYH852003 HIA851984:HID852003 HRW851984:HRZ852003 IBS851984:IBV852003 ILO851984:ILR852003 IVK851984:IVN852003 JFG851984:JFJ852003 JPC851984:JPF852003 JYY851984:JZB852003 KIU851984:KIX852003 KSQ851984:KST852003 LCM851984:LCP852003 LMI851984:LML852003 LWE851984:LWH852003 MGA851984:MGD852003 MPW851984:MPZ852003 MZS851984:MZV852003 NJO851984:NJR852003 NTK851984:NTN852003 ODG851984:ODJ852003 ONC851984:ONF852003 OWY851984:OXB852003 PGU851984:PGX852003 PQQ851984:PQT852003 QAM851984:QAP852003 QKI851984:QKL852003 QUE851984:QUH852003 REA851984:RED852003 RNW851984:RNZ852003 RXS851984:RXV852003 SHO851984:SHR852003 SRK851984:SRN852003 TBG851984:TBJ852003 TLC851984:TLF852003 TUY851984:TVB852003 UEU851984:UEX852003 UOQ851984:UOT852003 UYM851984:UYP852003 VII851984:VIL852003 VSE851984:VSH852003 WCA851984:WCD852003 WLW851984:WLZ852003 WVS851984:WVV852003 M917520:P917539 JG917520:JJ917539 TC917520:TF917539 ACY917520:ADB917539 AMU917520:AMX917539 AWQ917520:AWT917539 BGM917520:BGP917539 BQI917520:BQL917539 CAE917520:CAH917539 CKA917520:CKD917539 CTW917520:CTZ917539 DDS917520:DDV917539 DNO917520:DNR917539 DXK917520:DXN917539 EHG917520:EHJ917539 ERC917520:ERF917539 FAY917520:FBB917539 FKU917520:FKX917539 FUQ917520:FUT917539 GEM917520:GEP917539 GOI917520:GOL917539 GYE917520:GYH917539 HIA917520:HID917539 HRW917520:HRZ917539 IBS917520:IBV917539 ILO917520:ILR917539 IVK917520:IVN917539 JFG917520:JFJ917539 JPC917520:JPF917539 JYY917520:JZB917539 KIU917520:KIX917539 KSQ917520:KST917539 LCM917520:LCP917539 LMI917520:LML917539 LWE917520:LWH917539 MGA917520:MGD917539 MPW917520:MPZ917539 MZS917520:MZV917539 NJO917520:NJR917539 NTK917520:NTN917539 ODG917520:ODJ917539 ONC917520:ONF917539 OWY917520:OXB917539 PGU917520:PGX917539 PQQ917520:PQT917539 QAM917520:QAP917539 QKI917520:QKL917539 QUE917520:QUH917539 REA917520:RED917539 RNW917520:RNZ917539 RXS917520:RXV917539 SHO917520:SHR917539 SRK917520:SRN917539 TBG917520:TBJ917539 TLC917520:TLF917539 TUY917520:TVB917539 UEU917520:UEX917539 UOQ917520:UOT917539 UYM917520:UYP917539 VII917520:VIL917539 VSE917520:VSH917539 WCA917520:WCD917539 WLW917520:WLZ917539 WVS917520:WVV917539 M983056:P983075 JG983056:JJ983075 TC983056:TF983075 ACY983056:ADB983075 AMU983056:AMX983075 AWQ983056:AWT983075 BGM983056:BGP983075 BQI983056:BQL983075 CAE983056:CAH983075 CKA983056:CKD983075 CTW983056:CTZ983075 DDS983056:DDV983075 DNO983056:DNR983075 DXK983056:DXN983075 EHG983056:EHJ983075 ERC983056:ERF983075 FAY983056:FBB983075 FKU983056:FKX983075 FUQ983056:FUT983075 GEM983056:GEP983075 GOI983056:GOL983075 GYE983056:GYH983075 HIA983056:HID983075 HRW983056:HRZ983075 IBS983056:IBV983075 ILO983056:ILR983075 IVK983056:IVN983075 JFG983056:JFJ983075 JPC983056:JPF983075 JYY983056:JZB983075 KIU983056:KIX983075 KSQ983056:KST983075 LCM983056:LCP983075 LMI983056:LML983075 LWE983056:LWH983075 MGA983056:MGD983075 MPW983056:MPZ983075 MZS983056:MZV983075 NJO983056:NJR983075 NTK983056:NTN983075 ODG983056:ODJ983075 ONC983056:ONF983075 OWY983056:OXB983075 PGU983056:PGX983075 PQQ983056:PQT983075 QAM983056:QAP983075 QKI983056:QKL983075 QUE983056:QUH983075 REA983056:RED983075 RNW983056:RNZ983075 RXS983056:RXV983075 SHO983056:SHR983075 SRK983056:SRN983075 TBG983056:TBJ983075 TLC983056:TLF983075 TUY983056:TVB983075 UEU983056:UEX983075 UOQ983056:UOT983075 UYM983056:UYP983075 VII983056:VIL983075 VSE983056:VSH983075 WCA983056:WCD983075 WLW983056:WLZ983075 WVS983056:WVV983075" xr:uid="{00000000-0002-0000-0200-000002000000}">
      <formula1>"監　督,コーチ,生　徒,その他,運転手"</formula1>
    </dataValidation>
  </dataValidations>
  <printOptions horizontalCentered="1" verticalCentered="1"/>
  <pageMargins left="0.31496062992125984" right="0.31496062992125984" top="0.28999999999999998" bottom="0.2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2023-08-08T03:30:18Z</cp:lastPrinted>
  <dcterms:created xsi:type="dcterms:W3CDTF">2013-05-08T09:20:53Z</dcterms:created>
  <dcterms:modified xsi:type="dcterms:W3CDTF">2023-08-08T03:35:44Z</dcterms:modified>
</cp:coreProperties>
</file>