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macbook/Desktop/"/>
    </mc:Choice>
  </mc:AlternateContent>
  <xr:revisionPtr revIDLastSave="0" documentId="8_{4AC1C25E-3B3C-0742-B3BC-F9FE69A949E9}" xr6:coauthVersionLast="36" xr6:coauthVersionMax="36" xr10:uidLastSave="{00000000-0000-0000-0000-000000000000}"/>
  <bookViews>
    <workbookView xWindow="3040" yWindow="2000" windowWidth="27900" windowHeight="16940" xr2:uid="{B73996F2-1A7B-FF4A-A4F9-A5AEF8EC422F}"/>
  </bookViews>
  <sheets>
    <sheet name="統括表" sheetId="1" r:id="rId1"/>
  </sheets>
  <definedNames>
    <definedName name="_xlnm.Print_Area" localSheetId="0">統括表!$A$1:$J$38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9" i="1" l="1"/>
  <c r="I28" i="1"/>
  <c r="F26" i="1"/>
  <c r="F27" i="1" s="1"/>
  <c r="I27" i="1" s="1"/>
  <c r="C31" i="1" s="1"/>
  <c r="D26" i="1"/>
</calcChain>
</file>

<file path=xl/sharedStrings.xml><?xml version="1.0" encoding="utf-8"?>
<sst xmlns="http://schemas.openxmlformats.org/spreadsheetml/2006/main" count="74" uniqueCount="57">
  <si>
    <t>競技関係申込書（大会名：福岡県学童通信・福岡会場）</t>
    <rPh sb="0" eb="7">
      <t>・</t>
    </rPh>
    <rPh sb="12" eb="15">
      <t>フクオカケン</t>
    </rPh>
    <rPh sb="15" eb="17">
      <t>ガクドウ</t>
    </rPh>
    <rPh sb="17" eb="19">
      <t>ツウシン</t>
    </rPh>
    <phoneticPr fontId="3"/>
  </si>
  <si>
    <t>クラブ名</t>
  </si>
  <si>
    <t>クラブ所在地</t>
  </si>
  <si>
    <t>〒</t>
  </si>
  <si>
    <t>℡</t>
  </si>
  <si>
    <t>申込責任者</t>
  </si>
  <si>
    <t>印</t>
  </si>
  <si>
    <t>引率予定者</t>
  </si>
  <si>
    <t>【氏名】</t>
  </si>
  <si>
    <t>【携帯】</t>
  </si>
  <si>
    <t>※大会開催時に連絡する場合がございます。</t>
  </si>
  <si>
    <t>連絡用E-mail</t>
  </si>
  <si>
    <t>@</t>
  </si>
  <si>
    <t>※登録されたアドレス宛にエントリー確認や事前配布資料を送信いたします。</t>
  </si>
  <si>
    <t>　なお、メール受信環境がない場合は、「なし」と記入してください。</t>
    <phoneticPr fontId="3"/>
  </si>
  <si>
    <t xml:space="preserve">  配信は基本PDF形式にて送信いたしますので、スマートフォンのアドレスでも可。</t>
    <phoneticPr fontId="3"/>
  </si>
  <si>
    <t xml:space="preserve">  （携帯電話･スマートフォンをご登録された場合、パソコンからの受信を拒否されている場合は届かない</t>
    <rPh sb="3" eb="7">
      <t>ケイタイデンワ</t>
    </rPh>
    <rPh sb="17" eb="19">
      <t>トウロク</t>
    </rPh>
    <rPh sb="22" eb="24">
      <t>バアイ</t>
    </rPh>
    <phoneticPr fontId="3"/>
  </si>
  <si>
    <t>場合がございます。受信拒否されている場合はパソコン等のアドレスをご登録下さい）</t>
    <rPh sb="0" eb="2">
      <t>バアイ</t>
    </rPh>
    <rPh sb="9" eb="11">
      <t>ジュシン</t>
    </rPh>
    <rPh sb="11" eb="13">
      <t>キョヒ</t>
    </rPh>
    <rPh sb="18" eb="20">
      <t>バアイ</t>
    </rPh>
    <rPh sb="25" eb="26">
      <t>トウ</t>
    </rPh>
    <rPh sb="33" eb="35">
      <t>トウロク</t>
    </rPh>
    <rPh sb="35" eb="36">
      <t>クダ</t>
    </rPh>
    <phoneticPr fontId="3"/>
  </si>
  <si>
    <t>１、</t>
  </si>
  <si>
    <t>申込集計表</t>
  </si>
  <si>
    <t>費　　目</t>
  </si>
  <si>
    <t>内　　　　　　　　訳</t>
  </si>
  <si>
    <t>合計金額</t>
  </si>
  <si>
    <t>参加人数</t>
  </si>
  <si>
    <t>男子</t>
  </si>
  <si>
    <t>名</t>
  </si>
  <si>
    <t>種目</t>
  </si>
  <si>
    <t>種目数</t>
  </si>
  <si>
    <t>女子</t>
  </si>
  <si>
    <t>計</t>
  </si>
  <si>
    <t>種　目　料</t>
  </si>
  <si>
    <t>個人種目費</t>
  </si>
  <si>
    <t>×</t>
  </si>
  <si>
    <t>円</t>
  </si>
  <si>
    <t>有</t>
  </si>
  <si>
    <t>観察（泳法・折返し等）</t>
  </si>
  <si>
    <t>リレー</t>
  </si>
  <si>
    <t>無</t>
  </si>
  <si>
    <t>計時</t>
  </si>
  <si>
    <t>予約ﾌﾟﾛｸﾞﾗﾑ</t>
  </si>
  <si>
    <t>冊</t>
  </si>
  <si>
    <t>付添ADカード枚数</t>
    <rPh sb="0" eb="2">
      <t>ツキソイ</t>
    </rPh>
    <phoneticPr fontId="3"/>
  </si>
  <si>
    <t>枚</t>
    <rPh sb="0" eb="1">
      <t>マイ</t>
    </rPh>
    <phoneticPr fontId="3"/>
  </si>
  <si>
    <t>招集</t>
  </si>
  <si>
    <t>合　　計</t>
  </si>
  <si>
    <t>機械・記録</t>
  </si>
  <si>
    <t>希望なし</t>
  </si>
  <si>
    <t>２、</t>
  </si>
  <si>
    <t>福岡水泳協会加盟団体は１名以上の競技役員有資格者派遣のご協力をお願いします。</t>
    <phoneticPr fontId="3"/>
  </si>
  <si>
    <t>●希望の役職がありましたら選択して下さい。※希望がない場合は[希望なし]を選択してください）</t>
  </si>
  <si>
    <t>●競技役員資格証の有効期限をご確認のうえ、氏名と登録番号を入力して下さい。</t>
    <rPh sb="7" eb="8">
      <t>ショウ</t>
    </rPh>
    <rPh sb="9" eb="11">
      <t>ユウコウ</t>
    </rPh>
    <rPh sb="11" eb="13">
      <t>キゲン</t>
    </rPh>
    <rPh sb="15" eb="17">
      <t>カクニン</t>
    </rPh>
    <rPh sb="21" eb="23">
      <t>シメイ</t>
    </rPh>
    <rPh sb="24" eb="26">
      <t>トウロク</t>
    </rPh>
    <rPh sb="26" eb="28">
      <t>バンゴウ</t>
    </rPh>
    <rPh sb="29" eb="31">
      <t>ニュウリョク</t>
    </rPh>
    <rPh sb="33" eb="34">
      <t>クダ</t>
    </rPh>
    <phoneticPr fontId="3"/>
  </si>
  <si>
    <t>①</t>
  </si>
  <si>
    <t>希望役職名</t>
  </si>
  <si>
    <t>氏　　名</t>
  </si>
  <si>
    <t>登録NO.</t>
    <rPh sb="0" eb="2">
      <t>トウロク</t>
    </rPh>
    <phoneticPr fontId="3"/>
  </si>
  <si>
    <t>②</t>
  </si>
  <si>
    <t>③</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</si>
</sst>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name val="ＭＳ 明朝"/>
      <family val="1"/>
      <charset val="128"/>
    </font>
    <font>
      <sz val="12"/>
      <color theme="1"/>
      <name val="游ゴシック"/>
      <family val="2"/>
      <charset val="128"/>
      <scheme val="minor"/>
    </font>
    <font>
      <sz val="20"/>
      <name val="游ゴシック"/>
      <family val="2"/>
      <charset val="128"/>
      <scheme val="minor"/>
    </font>
    <font>
      <sz val="6"/>
      <name val="ＭＳ 明朝"/>
      <family val="1"/>
      <charset val="128"/>
    </font>
    <font>
      <sz val="11"/>
      <color theme="1"/>
      <name val="游ゴシック"/>
      <family val="2"/>
      <charset val="128"/>
      <scheme val="minor"/>
    </font>
    <font>
      <sz val="6"/>
      <name val="游ゴシック"/>
      <family val="2"/>
      <charset val="128"/>
      <scheme val="minor"/>
    </font>
    <font>
      <sz val="16"/>
      <color theme="1"/>
      <name val="游ゴシック"/>
      <family val="2"/>
      <charset val="128"/>
      <scheme val="minor"/>
    </font>
    <font>
      <sz val="10"/>
      <color theme="1"/>
      <name val="游ゴシック"/>
      <family val="2"/>
      <charset val="128"/>
      <scheme val="minor"/>
    </font>
    <font>
      <sz val="16"/>
      <name val="游ゴシック"/>
      <family val="2"/>
      <charset val="128"/>
      <scheme val="minor"/>
    </font>
    <font>
      <sz val="28"/>
      <name val="游ゴシック"/>
      <family val="2"/>
      <charset val="128"/>
      <scheme val="minor"/>
    </font>
    <font>
      <sz val="11"/>
      <color rgb="FFFF0000"/>
      <name val="游ゴシック"/>
      <family val="2"/>
      <charset val="128"/>
      <scheme val="minor"/>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right style="thin">
        <color indexed="64"/>
      </right>
      <top/>
      <bottom/>
      <diagonal/>
    </border>
  </borders>
  <cellStyleXfs count="1">
    <xf numFmtId="0" fontId="0" fillId="0" borderId="0">
      <alignment vertical="center"/>
    </xf>
  </cellStyleXfs>
  <cellXfs count="71">
    <xf numFmtId="0" fontId="0" fillId="0" borderId="0" xfId="0">
      <alignment vertical="center"/>
    </xf>
    <xf numFmtId="0" fontId="2" fillId="0" borderId="0" xfId="0" applyFont="1" applyFill="1" applyAlignment="1" applyProtection="1">
      <alignment horizontal="center" vertical="center"/>
    </xf>
    <xf numFmtId="0" fontId="4" fillId="0" borderId="0" xfId="0" applyFont="1" applyFill="1" applyProtection="1">
      <alignment vertical="center"/>
    </xf>
    <xf numFmtId="0" fontId="2" fillId="0" borderId="0" xfId="0" applyFont="1" applyFill="1" applyAlignment="1" applyProtection="1">
      <alignment horizontal="center" vertical="center"/>
    </xf>
    <xf numFmtId="0" fontId="2" fillId="0" borderId="1" xfId="0" applyFont="1" applyFill="1" applyBorder="1" applyAlignment="1" applyProtection="1">
      <alignment horizontal="center" vertical="center"/>
    </xf>
    <xf numFmtId="0" fontId="5" fillId="0" borderId="2"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4" fillId="0" borderId="0" xfId="0" applyFont="1" applyFill="1" applyAlignment="1" applyProtection="1">
      <alignment horizontal="center" vertical="center"/>
    </xf>
    <xf numFmtId="0" fontId="4" fillId="0" borderId="3" xfId="0" applyFont="1" applyFill="1" applyBorder="1" applyAlignment="1" applyProtection="1">
      <alignment horizontal="center" vertical="center"/>
      <protection locked="0"/>
    </xf>
    <xf numFmtId="0" fontId="4" fillId="0" borderId="0" xfId="0" applyFont="1" applyFill="1" applyBorder="1" applyProtection="1">
      <alignment vertical="center"/>
    </xf>
    <xf numFmtId="0" fontId="4" fillId="0" borderId="0" xfId="0" applyFont="1" applyFill="1" applyAlignment="1" applyProtection="1">
      <alignment horizontal="center" vertical="center"/>
    </xf>
    <xf numFmtId="0" fontId="4" fillId="0" borderId="3" xfId="0" applyFont="1" applyFill="1" applyBorder="1" applyAlignment="1" applyProtection="1">
      <alignment horizontal="center" vertical="center"/>
    </xf>
    <xf numFmtId="0" fontId="4" fillId="0" borderId="3" xfId="0" applyFont="1" applyFill="1" applyBorder="1" applyProtection="1">
      <alignment vertical="center"/>
    </xf>
    <xf numFmtId="0" fontId="4" fillId="0" borderId="4" xfId="0" applyFont="1" applyFill="1" applyBorder="1" applyAlignment="1" applyProtection="1">
      <alignment horizontal="center" vertical="center"/>
      <protection locked="0"/>
    </xf>
    <xf numFmtId="0" fontId="4" fillId="0" borderId="5" xfId="0" applyFont="1" applyFill="1" applyBorder="1" applyAlignment="1" applyProtection="1">
      <alignment horizontal="right" vertical="center"/>
    </xf>
    <xf numFmtId="0" fontId="4" fillId="0" borderId="5"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6" fillId="0" borderId="3"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xf>
    <xf numFmtId="0" fontId="7" fillId="0" borderId="5"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4" fillId="0" borderId="1"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1" xfId="0" applyFont="1" applyFill="1" applyBorder="1" applyAlignment="1" applyProtection="1">
      <alignment vertical="center"/>
    </xf>
    <xf numFmtId="0" fontId="4" fillId="0" borderId="7" xfId="0" applyFont="1" applyFill="1" applyBorder="1" applyAlignment="1" applyProtection="1">
      <alignment horizontal="center" vertical="center"/>
    </xf>
    <xf numFmtId="0" fontId="4" fillId="0" borderId="1" xfId="0" applyFont="1" applyFill="1" applyBorder="1" applyAlignment="1" applyProtection="1">
      <alignment horizontal="center" vertical="center"/>
      <protection locked="0"/>
    </xf>
    <xf numFmtId="0" fontId="4" fillId="0" borderId="1" xfId="0" applyFont="1" applyFill="1" applyBorder="1" applyAlignment="1" applyProtection="1">
      <alignment horizontal="left" vertical="center"/>
    </xf>
    <xf numFmtId="0" fontId="4" fillId="0" borderId="1" xfId="0" applyFont="1" applyFill="1" applyBorder="1" applyAlignment="1" applyProtection="1">
      <alignment horizontal="center" vertical="center"/>
      <protection locked="0"/>
    </xf>
    <xf numFmtId="0" fontId="4" fillId="0" borderId="1" xfId="0" applyFont="1" applyFill="1" applyBorder="1" applyProtection="1">
      <alignment vertical="center"/>
    </xf>
    <xf numFmtId="0" fontId="4" fillId="0" borderId="8" xfId="0" applyFont="1" applyFill="1" applyBorder="1" applyAlignment="1" applyProtection="1">
      <alignment vertical="center"/>
    </xf>
    <xf numFmtId="0" fontId="4" fillId="0" borderId="9"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1" xfId="0" applyFont="1" applyFill="1" applyBorder="1" applyAlignment="1" applyProtection="1">
      <alignment vertical="center"/>
    </xf>
    <xf numFmtId="0" fontId="4" fillId="0" borderId="12" xfId="0" applyFont="1" applyFill="1" applyBorder="1" applyAlignment="1" applyProtection="1">
      <alignment horizontal="center" vertical="center"/>
    </xf>
    <xf numFmtId="0" fontId="4" fillId="0" borderId="12" xfId="0" applyFont="1" applyFill="1" applyBorder="1" applyAlignment="1" applyProtection="1">
      <alignment horizontal="left" vertical="center"/>
    </xf>
    <xf numFmtId="0" fontId="4" fillId="0" borderId="12" xfId="0" applyFont="1" applyFill="1" applyBorder="1" applyAlignment="1" applyProtection="1">
      <alignment horizontal="center" vertical="center"/>
    </xf>
    <xf numFmtId="0" fontId="4" fillId="0" borderId="12" xfId="0" applyFont="1" applyFill="1" applyBorder="1" applyProtection="1">
      <alignment vertical="center"/>
    </xf>
    <xf numFmtId="0" fontId="4" fillId="0" borderId="13"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3" fontId="4" fillId="0" borderId="13" xfId="0" applyNumberFormat="1" applyFont="1" applyFill="1" applyBorder="1" applyAlignment="1" applyProtection="1">
      <alignment horizontal="center" vertical="center"/>
    </xf>
    <xf numFmtId="0" fontId="4" fillId="0" borderId="13" xfId="0" applyFont="1" applyFill="1" applyBorder="1" applyProtection="1">
      <alignment vertical="center"/>
    </xf>
    <xf numFmtId="0" fontId="4" fillId="0" borderId="14"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8" fillId="0" borderId="14" xfId="0" applyFont="1" applyFill="1" applyBorder="1" applyProtection="1">
      <alignment vertical="center"/>
    </xf>
    <xf numFmtId="0" fontId="4" fillId="0" borderId="15"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3" fontId="4" fillId="0" borderId="1" xfId="0" applyNumberFormat="1" applyFont="1" applyFill="1" applyBorder="1" applyAlignment="1" applyProtection="1">
      <alignment horizontal="center" vertical="center"/>
    </xf>
    <xf numFmtId="0" fontId="4" fillId="0" borderId="6" xfId="0" applyFont="1" applyFill="1" applyBorder="1" applyAlignment="1" applyProtection="1">
      <alignment horizontal="center" vertical="center"/>
      <protection locked="0"/>
    </xf>
    <xf numFmtId="0" fontId="4" fillId="0" borderId="16" xfId="0" applyFont="1" applyFill="1" applyBorder="1" applyAlignment="1" applyProtection="1">
      <alignment horizontal="center" vertical="center"/>
      <protection locked="0"/>
    </xf>
    <xf numFmtId="0" fontId="8" fillId="0" borderId="6" xfId="0" applyFont="1" applyFill="1" applyBorder="1" applyProtection="1">
      <alignment vertical="center"/>
    </xf>
    <xf numFmtId="0" fontId="4" fillId="0" borderId="16" xfId="0" applyFont="1" applyFill="1" applyBorder="1" applyAlignment="1" applyProtection="1">
      <alignment horizontal="center" vertical="center"/>
    </xf>
    <xf numFmtId="3" fontId="4" fillId="0" borderId="7" xfId="0" applyNumberFormat="1" applyFont="1" applyFill="1" applyBorder="1" applyAlignment="1" applyProtection="1">
      <alignment horizontal="center" vertical="center"/>
    </xf>
    <xf numFmtId="0" fontId="4" fillId="0" borderId="7" xfId="0" applyFont="1" applyFill="1" applyBorder="1" applyProtection="1">
      <alignment vertical="center"/>
    </xf>
    <xf numFmtId="0" fontId="4" fillId="0" borderId="2" xfId="0" applyFont="1" applyFill="1" applyBorder="1" applyAlignment="1" applyProtection="1">
      <alignment horizontal="center" vertical="center"/>
      <protection locked="0"/>
    </xf>
    <xf numFmtId="0" fontId="4" fillId="0" borderId="17" xfId="0" applyFont="1" applyFill="1" applyBorder="1" applyAlignment="1" applyProtection="1">
      <alignment horizontal="center" vertical="center"/>
      <protection locked="0"/>
    </xf>
    <xf numFmtId="0" fontId="8" fillId="0" borderId="2" xfId="0" applyFont="1" applyFill="1" applyBorder="1" applyProtection="1">
      <alignment vertical="center"/>
    </xf>
    <xf numFmtId="0" fontId="4" fillId="0" borderId="17" xfId="0" applyFont="1" applyFill="1" applyBorder="1" applyAlignment="1" applyProtection="1">
      <alignment horizontal="center" vertical="center"/>
    </xf>
    <xf numFmtId="3" fontId="4" fillId="0" borderId="1" xfId="0" applyNumberFormat="1"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16" xfId="0" applyFont="1" applyFill="1" applyBorder="1" applyAlignment="1" applyProtection="1">
      <alignment horizontal="center" vertical="center"/>
    </xf>
    <xf numFmtId="0" fontId="9" fillId="0" borderId="6" xfId="0" applyFont="1" applyFill="1" applyBorder="1" applyAlignment="1" applyProtection="1">
      <alignment vertical="center"/>
    </xf>
    <xf numFmtId="0" fontId="9" fillId="0" borderId="4" xfId="0" applyFont="1" applyFill="1" applyBorder="1" applyAlignment="1" applyProtection="1">
      <alignment vertical="center"/>
    </xf>
    <xf numFmtId="0" fontId="10" fillId="0" borderId="0" xfId="0" applyFont="1" applyFill="1" applyAlignment="1" applyProtection="1">
      <alignment horizontal="left" vertical="center"/>
    </xf>
    <xf numFmtId="0" fontId="10" fillId="0" borderId="0" xfId="0" applyFont="1" applyFill="1" applyAlignment="1" applyProtection="1">
      <alignment vertical="center"/>
    </xf>
    <xf numFmtId="0" fontId="4" fillId="0" borderId="0" xfId="0" applyFont="1" applyFill="1" applyBorder="1" applyAlignment="1" applyProtection="1">
      <alignment horizontal="right" vertical="center"/>
    </xf>
    <xf numFmtId="0" fontId="4" fillId="0" borderId="0" xfId="0" applyFont="1" applyFill="1" applyBorder="1" applyAlignment="1" applyProtection="1">
      <alignment vertical="center"/>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vertical="center" shrinkToFit="1"/>
      <protection locked="0"/>
    </xf>
    <xf numFmtId="0" fontId="1" fillId="0" borderId="1"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D41AD-0DE7-1849-B685-1464170172F2}">
  <dimension ref="A1:X38"/>
  <sheetViews>
    <sheetView tabSelected="1" view="pageBreakPreview" zoomScale="60" zoomScaleNormal="100" workbookViewId="0">
      <selection activeCell="O26" sqref="O26"/>
    </sheetView>
  </sheetViews>
  <sheetFormatPr baseColWidth="10" defaultColWidth="9" defaultRowHeight="18"/>
  <cols>
    <col min="1" max="1" width="12.33203125" style="7" bestFit="1" customWidth="1"/>
    <col min="2" max="2" width="12" style="2" customWidth="1"/>
    <col min="3" max="3" width="13.33203125" style="2" customWidth="1"/>
    <col min="4" max="4" width="11.5" style="2" customWidth="1"/>
    <col min="5" max="5" width="3.83203125" style="2" customWidth="1"/>
    <col min="6" max="7" width="5.1640625" style="2" customWidth="1"/>
    <col min="8" max="8" width="9" style="2"/>
    <col min="9" max="9" width="11.1640625" style="2" customWidth="1"/>
    <col min="10" max="10" width="13.1640625" style="2" customWidth="1"/>
    <col min="11" max="11" width="2.83203125" style="2" customWidth="1"/>
    <col min="12" max="12" width="9" style="2"/>
    <col min="13" max="13" width="0" style="2" hidden="1" customWidth="1"/>
    <col min="14" max="15" width="9" style="2"/>
    <col min="16" max="17" width="0" style="2" hidden="1" customWidth="1"/>
    <col min="18" max="256" width="9" style="2"/>
    <col min="257" max="257" width="12.33203125" style="2" bestFit="1" customWidth="1"/>
    <col min="258" max="258" width="12" style="2" customWidth="1"/>
    <col min="259" max="259" width="13.33203125" style="2" customWidth="1"/>
    <col min="260" max="260" width="11.5" style="2" customWidth="1"/>
    <col min="261" max="261" width="3.83203125" style="2" customWidth="1"/>
    <col min="262" max="263" width="5.1640625" style="2" customWidth="1"/>
    <col min="264" max="264" width="9" style="2"/>
    <col min="265" max="265" width="11.1640625" style="2" customWidth="1"/>
    <col min="266" max="266" width="13.1640625" style="2" customWidth="1"/>
    <col min="267" max="267" width="2.83203125" style="2" customWidth="1"/>
    <col min="268" max="268" width="9" style="2"/>
    <col min="269" max="269" width="0" style="2" hidden="1" customWidth="1"/>
    <col min="270" max="271" width="9" style="2"/>
    <col min="272" max="273" width="0" style="2" hidden="1" customWidth="1"/>
    <col min="274" max="512" width="9" style="2"/>
    <col min="513" max="513" width="12.33203125" style="2" bestFit="1" customWidth="1"/>
    <col min="514" max="514" width="12" style="2" customWidth="1"/>
    <col min="515" max="515" width="13.33203125" style="2" customWidth="1"/>
    <col min="516" max="516" width="11.5" style="2" customWidth="1"/>
    <col min="517" max="517" width="3.83203125" style="2" customWidth="1"/>
    <col min="518" max="519" width="5.1640625" style="2" customWidth="1"/>
    <col min="520" max="520" width="9" style="2"/>
    <col min="521" max="521" width="11.1640625" style="2" customWidth="1"/>
    <col min="522" max="522" width="13.1640625" style="2" customWidth="1"/>
    <col min="523" max="523" width="2.83203125" style="2" customWidth="1"/>
    <col min="524" max="524" width="9" style="2"/>
    <col min="525" max="525" width="0" style="2" hidden="1" customWidth="1"/>
    <col min="526" max="527" width="9" style="2"/>
    <col min="528" max="529" width="0" style="2" hidden="1" customWidth="1"/>
    <col min="530" max="768" width="9" style="2"/>
    <col min="769" max="769" width="12.33203125" style="2" bestFit="1" customWidth="1"/>
    <col min="770" max="770" width="12" style="2" customWidth="1"/>
    <col min="771" max="771" width="13.33203125" style="2" customWidth="1"/>
    <col min="772" max="772" width="11.5" style="2" customWidth="1"/>
    <col min="773" max="773" width="3.83203125" style="2" customWidth="1"/>
    <col min="774" max="775" width="5.1640625" style="2" customWidth="1"/>
    <col min="776" max="776" width="9" style="2"/>
    <col min="777" max="777" width="11.1640625" style="2" customWidth="1"/>
    <col min="778" max="778" width="13.1640625" style="2" customWidth="1"/>
    <col min="779" max="779" width="2.83203125" style="2" customWidth="1"/>
    <col min="780" max="780" width="9" style="2"/>
    <col min="781" max="781" width="0" style="2" hidden="1" customWidth="1"/>
    <col min="782" max="783" width="9" style="2"/>
    <col min="784" max="785" width="0" style="2" hidden="1" customWidth="1"/>
    <col min="786" max="1024" width="9" style="2"/>
    <col min="1025" max="1025" width="12.33203125" style="2" bestFit="1" customWidth="1"/>
    <col min="1026" max="1026" width="12" style="2" customWidth="1"/>
    <col min="1027" max="1027" width="13.33203125" style="2" customWidth="1"/>
    <col min="1028" max="1028" width="11.5" style="2" customWidth="1"/>
    <col min="1029" max="1029" width="3.83203125" style="2" customWidth="1"/>
    <col min="1030" max="1031" width="5.1640625" style="2" customWidth="1"/>
    <col min="1032" max="1032" width="9" style="2"/>
    <col min="1033" max="1033" width="11.1640625" style="2" customWidth="1"/>
    <col min="1034" max="1034" width="13.1640625" style="2" customWidth="1"/>
    <col min="1035" max="1035" width="2.83203125" style="2" customWidth="1"/>
    <col min="1036" max="1036" width="9" style="2"/>
    <col min="1037" max="1037" width="0" style="2" hidden="1" customWidth="1"/>
    <col min="1038" max="1039" width="9" style="2"/>
    <col min="1040" max="1041" width="0" style="2" hidden="1" customWidth="1"/>
    <col min="1042" max="1280" width="9" style="2"/>
    <col min="1281" max="1281" width="12.33203125" style="2" bestFit="1" customWidth="1"/>
    <col min="1282" max="1282" width="12" style="2" customWidth="1"/>
    <col min="1283" max="1283" width="13.33203125" style="2" customWidth="1"/>
    <col min="1284" max="1284" width="11.5" style="2" customWidth="1"/>
    <col min="1285" max="1285" width="3.83203125" style="2" customWidth="1"/>
    <col min="1286" max="1287" width="5.1640625" style="2" customWidth="1"/>
    <col min="1288" max="1288" width="9" style="2"/>
    <col min="1289" max="1289" width="11.1640625" style="2" customWidth="1"/>
    <col min="1290" max="1290" width="13.1640625" style="2" customWidth="1"/>
    <col min="1291" max="1291" width="2.83203125" style="2" customWidth="1"/>
    <col min="1292" max="1292" width="9" style="2"/>
    <col min="1293" max="1293" width="0" style="2" hidden="1" customWidth="1"/>
    <col min="1294" max="1295" width="9" style="2"/>
    <col min="1296" max="1297" width="0" style="2" hidden="1" customWidth="1"/>
    <col min="1298" max="1536" width="9" style="2"/>
    <col min="1537" max="1537" width="12.33203125" style="2" bestFit="1" customWidth="1"/>
    <col min="1538" max="1538" width="12" style="2" customWidth="1"/>
    <col min="1539" max="1539" width="13.33203125" style="2" customWidth="1"/>
    <col min="1540" max="1540" width="11.5" style="2" customWidth="1"/>
    <col min="1541" max="1541" width="3.83203125" style="2" customWidth="1"/>
    <col min="1542" max="1543" width="5.1640625" style="2" customWidth="1"/>
    <col min="1544" max="1544" width="9" style="2"/>
    <col min="1545" max="1545" width="11.1640625" style="2" customWidth="1"/>
    <col min="1546" max="1546" width="13.1640625" style="2" customWidth="1"/>
    <col min="1547" max="1547" width="2.83203125" style="2" customWidth="1"/>
    <col min="1548" max="1548" width="9" style="2"/>
    <col min="1549" max="1549" width="0" style="2" hidden="1" customWidth="1"/>
    <col min="1550" max="1551" width="9" style="2"/>
    <col min="1552" max="1553" width="0" style="2" hidden="1" customWidth="1"/>
    <col min="1554" max="1792" width="9" style="2"/>
    <col min="1793" max="1793" width="12.33203125" style="2" bestFit="1" customWidth="1"/>
    <col min="1794" max="1794" width="12" style="2" customWidth="1"/>
    <col min="1795" max="1795" width="13.33203125" style="2" customWidth="1"/>
    <col min="1796" max="1796" width="11.5" style="2" customWidth="1"/>
    <col min="1797" max="1797" width="3.83203125" style="2" customWidth="1"/>
    <col min="1798" max="1799" width="5.1640625" style="2" customWidth="1"/>
    <col min="1800" max="1800" width="9" style="2"/>
    <col min="1801" max="1801" width="11.1640625" style="2" customWidth="1"/>
    <col min="1802" max="1802" width="13.1640625" style="2" customWidth="1"/>
    <col min="1803" max="1803" width="2.83203125" style="2" customWidth="1"/>
    <col min="1804" max="1804" width="9" style="2"/>
    <col min="1805" max="1805" width="0" style="2" hidden="1" customWidth="1"/>
    <col min="1806" max="1807" width="9" style="2"/>
    <col min="1808" max="1809" width="0" style="2" hidden="1" customWidth="1"/>
    <col min="1810" max="2048" width="9" style="2"/>
    <col min="2049" max="2049" width="12.33203125" style="2" bestFit="1" customWidth="1"/>
    <col min="2050" max="2050" width="12" style="2" customWidth="1"/>
    <col min="2051" max="2051" width="13.33203125" style="2" customWidth="1"/>
    <col min="2052" max="2052" width="11.5" style="2" customWidth="1"/>
    <col min="2053" max="2053" width="3.83203125" style="2" customWidth="1"/>
    <col min="2054" max="2055" width="5.1640625" style="2" customWidth="1"/>
    <col min="2056" max="2056" width="9" style="2"/>
    <col min="2057" max="2057" width="11.1640625" style="2" customWidth="1"/>
    <col min="2058" max="2058" width="13.1640625" style="2" customWidth="1"/>
    <col min="2059" max="2059" width="2.83203125" style="2" customWidth="1"/>
    <col min="2060" max="2060" width="9" style="2"/>
    <col min="2061" max="2061" width="0" style="2" hidden="1" customWidth="1"/>
    <col min="2062" max="2063" width="9" style="2"/>
    <col min="2064" max="2065" width="0" style="2" hidden="1" customWidth="1"/>
    <col min="2066" max="2304" width="9" style="2"/>
    <col min="2305" max="2305" width="12.33203125" style="2" bestFit="1" customWidth="1"/>
    <col min="2306" max="2306" width="12" style="2" customWidth="1"/>
    <col min="2307" max="2307" width="13.33203125" style="2" customWidth="1"/>
    <col min="2308" max="2308" width="11.5" style="2" customWidth="1"/>
    <col min="2309" max="2309" width="3.83203125" style="2" customWidth="1"/>
    <col min="2310" max="2311" width="5.1640625" style="2" customWidth="1"/>
    <col min="2312" max="2312" width="9" style="2"/>
    <col min="2313" max="2313" width="11.1640625" style="2" customWidth="1"/>
    <col min="2314" max="2314" width="13.1640625" style="2" customWidth="1"/>
    <col min="2315" max="2315" width="2.83203125" style="2" customWidth="1"/>
    <col min="2316" max="2316" width="9" style="2"/>
    <col min="2317" max="2317" width="0" style="2" hidden="1" customWidth="1"/>
    <col min="2318" max="2319" width="9" style="2"/>
    <col min="2320" max="2321" width="0" style="2" hidden="1" customWidth="1"/>
    <col min="2322" max="2560" width="9" style="2"/>
    <col min="2561" max="2561" width="12.33203125" style="2" bestFit="1" customWidth="1"/>
    <col min="2562" max="2562" width="12" style="2" customWidth="1"/>
    <col min="2563" max="2563" width="13.33203125" style="2" customWidth="1"/>
    <col min="2564" max="2564" width="11.5" style="2" customWidth="1"/>
    <col min="2565" max="2565" width="3.83203125" style="2" customWidth="1"/>
    <col min="2566" max="2567" width="5.1640625" style="2" customWidth="1"/>
    <col min="2568" max="2568" width="9" style="2"/>
    <col min="2569" max="2569" width="11.1640625" style="2" customWidth="1"/>
    <col min="2570" max="2570" width="13.1640625" style="2" customWidth="1"/>
    <col min="2571" max="2571" width="2.83203125" style="2" customWidth="1"/>
    <col min="2572" max="2572" width="9" style="2"/>
    <col min="2573" max="2573" width="0" style="2" hidden="1" customWidth="1"/>
    <col min="2574" max="2575" width="9" style="2"/>
    <col min="2576" max="2577" width="0" style="2" hidden="1" customWidth="1"/>
    <col min="2578" max="2816" width="9" style="2"/>
    <col min="2817" max="2817" width="12.33203125" style="2" bestFit="1" customWidth="1"/>
    <col min="2818" max="2818" width="12" style="2" customWidth="1"/>
    <col min="2819" max="2819" width="13.33203125" style="2" customWidth="1"/>
    <col min="2820" max="2820" width="11.5" style="2" customWidth="1"/>
    <col min="2821" max="2821" width="3.83203125" style="2" customWidth="1"/>
    <col min="2822" max="2823" width="5.1640625" style="2" customWidth="1"/>
    <col min="2824" max="2824" width="9" style="2"/>
    <col min="2825" max="2825" width="11.1640625" style="2" customWidth="1"/>
    <col min="2826" max="2826" width="13.1640625" style="2" customWidth="1"/>
    <col min="2827" max="2827" width="2.83203125" style="2" customWidth="1"/>
    <col min="2828" max="2828" width="9" style="2"/>
    <col min="2829" max="2829" width="0" style="2" hidden="1" customWidth="1"/>
    <col min="2830" max="2831" width="9" style="2"/>
    <col min="2832" max="2833" width="0" style="2" hidden="1" customWidth="1"/>
    <col min="2834" max="3072" width="9" style="2"/>
    <col min="3073" max="3073" width="12.33203125" style="2" bestFit="1" customWidth="1"/>
    <col min="3074" max="3074" width="12" style="2" customWidth="1"/>
    <col min="3075" max="3075" width="13.33203125" style="2" customWidth="1"/>
    <col min="3076" max="3076" width="11.5" style="2" customWidth="1"/>
    <col min="3077" max="3077" width="3.83203125" style="2" customWidth="1"/>
    <col min="3078" max="3079" width="5.1640625" style="2" customWidth="1"/>
    <col min="3080" max="3080" width="9" style="2"/>
    <col min="3081" max="3081" width="11.1640625" style="2" customWidth="1"/>
    <col min="3082" max="3082" width="13.1640625" style="2" customWidth="1"/>
    <col min="3083" max="3083" width="2.83203125" style="2" customWidth="1"/>
    <col min="3084" max="3084" width="9" style="2"/>
    <col min="3085" max="3085" width="0" style="2" hidden="1" customWidth="1"/>
    <col min="3086" max="3087" width="9" style="2"/>
    <col min="3088" max="3089" width="0" style="2" hidden="1" customWidth="1"/>
    <col min="3090" max="3328" width="9" style="2"/>
    <col min="3329" max="3329" width="12.33203125" style="2" bestFit="1" customWidth="1"/>
    <col min="3330" max="3330" width="12" style="2" customWidth="1"/>
    <col min="3331" max="3331" width="13.33203125" style="2" customWidth="1"/>
    <col min="3332" max="3332" width="11.5" style="2" customWidth="1"/>
    <col min="3333" max="3333" width="3.83203125" style="2" customWidth="1"/>
    <col min="3334" max="3335" width="5.1640625" style="2" customWidth="1"/>
    <col min="3336" max="3336" width="9" style="2"/>
    <col min="3337" max="3337" width="11.1640625" style="2" customWidth="1"/>
    <col min="3338" max="3338" width="13.1640625" style="2" customWidth="1"/>
    <col min="3339" max="3339" width="2.83203125" style="2" customWidth="1"/>
    <col min="3340" max="3340" width="9" style="2"/>
    <col min="3341" max="3341" width="0" style="2" hidden="1" customWidth="1"/>
    <col min="3342" max="3343" width="9" style="2"/>
    <col min="3344" max="3345" width="0" style="2" hidden="1" customWidth="1"/>
    <col min="3346" max="3584" width="9" style="2"/>
    <col min="3585" max="3585" width="12.33203125" style="2" bestFit="1" customWidth="1"/>
    <col min="3586" max="3586" width="12" style="2" customWidth="1"/>
    <col min="3587" max="3587" width="13.33203125" style="2" customWidth="1"/>
    <col min="3588" max="3588" width="11.5" style="2" customWidth="1"/>
    <col min="3589" max="3589" width="3.83203125" style="2" customWidth="1"/>
    <col min="3590" max="3591" width="5.1640625" style="2" customWidth="1"/>
    <col min="3592" max="3592" width="9" style="2"/>
    <col min="3593" max="3593" width="11.1640625" style="2" customWidth="1"/>
    <col min="3594" max="3594" width="13.1640625" style="2" customWidth="1"/>
    <col min="3595" max="3595" width="2.83203125" style="2" customWidth="1"/>
    <col min="3596" max="3596" width="9" style="2"/>
    <col min="3597" max="3597" width="0" style="2" hidden="1" customWidth="1"/>
    <col min="3598" max="3599" width="9" style="2"/>
    <col min="3600" max="3601" width="0" style="2" hidden="1" customWidth="1"/>
    <col min="3602" max="3840" width="9" style="2"/>
    <col min="3841" max="3841" width="12.33203125" style="2" bestFit="1" customWidth="1"/>
    <col min="3842" max="3842" width="12" style="2" customWidth="1"/>
    <col min="3843" max="3843" width="13.33203125" style="2" customWidth="1"/>
    <col min="3844" max="3844" width="11.5" style="2" customWidth="1"/>
    <col min="3845" max="3845" width="3.83203125" style="2" customWidth="1"/>
    <col min="3846" max="3847" width="5.1640625" style="2" customWidth="1"/>
    <col min="3848" max="3848" width="9" style="2"/>
    <col min="3849" max="3849" width="11.1640625" style="2" customWidth="1"/>
    <col min="3850" max="3850" width="13.1640625" style="2" customWidth="1"/>
    <col min="3851" max="3851" width="2.83203125" style="2" customWidth="1"/>
    <col min="3852" max="3852" width="9" style="2"/>
    <col min="3853" max="3853" width="0" style="2" hidden="1" customWidth="1"/>
    <col min="3854" max="3855" width="9" style="2"/>
    <col min="3856" max="3857" width="0" style="2" hidden="1" customWidth="1"/>
    <col min="3858" max="4096" width="9" style="2"/>
    <col min="4097" max="4097" width="12.33203125" style="2" bestFit="1" customWidth="1"/>
    <col min="4098" max="4098" width="12" style="2" customWidth="1"/>
    <col min="4099" max="4099" width="13.33203125" style="2" customWidth="1"/>
    <col min="4100" max="4100" width="11.5" style="2" customWidth="1"/>
    <col min="4101" max="4101" width="3.83203125" style="2" customWidth="1"/>
    <col min="4102" max="4103" width="5.1640625" style="2" customWidth="1"/>
    <col min="4104" max="4104" width="9" style="2"/>
    <col min="4105" max="4105" width="11.1640625" style="2" customWidth="1"/>
    <col min="4106" max="4106" width="13.1640625" style="2" customWidth="1"/>
    <col min="4107" max="4107" width="2.83203125" style="2" customWidth="1"/>
    <col min="4108" max="4108" width="9" style="2"/>
    <col min="4109" max="4109" width="0" style="2" hidden="1" customWidth="1"/>
    <col min="4110" max="4111" width="9" style="2"/>
    <col min="4112" max="4113" width="0" style="2" hidden="1" customWidth="1"/>
    <col min="4114" max="4352" width="9" style="2"/>
    <col min="4353" max="4353" width="12.33203125" style="2" bestFit="1" customWidth="1"/>
    <col min="4354" max="4354" width="12" style="2" customWidth="1"/>
    <col min="4355" max="4355" width="13.33203125" style="2" customWidth="1"/>
    <col min="4356" max="4356" width="11.5" style="2" customWidth="1"/>
    <col min="4357" max="4357" width="3.83203125" style="2" customWidth="1"/>
    <col min="4358" max="4359" width="5.1640625" style="2" customWidth="1"/>
    <col min="4360" max="4360" width="9" style="2"/>
    <col min="4361" max="4361" width="11.1640625" style="2" customWidth="1"/>
    <col min="4362" max="4362" width="13.1640625" style="2" customWidth="1"/>
    <col min="4363" max="4363" width="2.83203125" style="2" customWidth="1"/>
    <col min="4364" max="4364" width="9" style="2"/>
    <col min="4365" max="4365" width="0" style="2" hidden="1" customWidth="1"/>
    <col min="4366" max="4367" width="9" style="2"/>
    <col min="4368" max="4369" width="0" style="2" hidden="1" customWidth="1"/>
    <col min="4370" max="4608" width="9" style="2"/>
    <col min="4609" max="4609" width="12.33203125" style="2" bestFit="1" customWidth="1"/>
    <col min="4610" max="4610" width="12" style="2" customWidth="1"/>
    <col min="4611" max="4611" width="13.33203125" style="2" customWidth="1"/>
    <col min="4612" max="4612" width="11.5" style="2" customWidth="1"/>
    <col min="4613" max="4613" width="3.83203125" style="2" customWidth="1"/>
    <col min="4614" max="4615" width="5.1640625" style="2" customWidth="1"/>
    <col min="4616" max="4616" width="9" style="2"/>
    <col min="4617" max="4617" width="11.1640625" style="2" customWidth="1"/>
    <col min="4618" max="4618" width="13.1640625" style="2" customWidth="1"/>
    <col min="4619" max="4619" width="2.83203125" style="2" customWidth="1"/>
    <col min="4620" max="4620" width="9" style="2"/>
    <col min="4621" max="4621" width="0" style="2" hidden="1" customWidth="1"/>
    <col min="4622" max="4623" width="9" style="2"/>
    <col min="4624" max="4625" width="0" style="2" hidden="1" customWidth="1"/>
    <col min="4626" max="4864" width="9" style="2"/>
    <col min="4865" max="4865" width="12.33203125" style="2" bestFit="1" customWidth="1"/>
    <col min="4866" max="4866" width="12" style="2" customWidth="1"/>
    <col min="4867" max="4867" width="13.33203125" style="2" customWidth="1"/>
    <col min="4868" max="4868" width="11.5" style="2" customWidth="1"/>
    <col min="4869" max="4869" width="3.83203125" style="2" customWidth="1"/>
    <col min="4870" max="4871" width="5.1640625" style="2" customWidth="1"/>
    <col min="4872" max="4872" width="9" style="2"/>
    <col min="4873" max="4873" width="11.1640625" style="2" customWidth="1"/>
    <col min="4874" max="4874" width="13.1640625" style="2" customWidth="1"/>
    <col min="4875" max="4875" width="2.83203125" style="2" customWidth="1"/>
    <col min="4876" max="4876" width="9" style="2"/>
    <col min="4877" max="4877" width="0" style="2" hidden="1" customWidth="1"/>
    <col min="4878" max="4879" width="9" style="2"/>
    <col min="4880" max="4881" width="0" style="2" hidden="1" customWidth="1"/>
    <col min="4882" max="5120" width="9" style="2"/>
    <col min="5121" max="5121" width="12.33203125" style="2" bestFit="1" customWidth="1"/>
    <col min="5122" max="5122" width="12" style="2" customWidth="1"/>
    <col min="5123" max="5123" width="13.33203125" style="2" customWidth="1"/>
    <col min="5124" max="5124" width="11.5" style="2" customWidth="1"/>
    <col min="5125" max="5125" width="3.83203125" style="2" customWidth="1"/>
    <col min="5126" max="5127" width="5.1640625" style="2" customWidth="1"/>
    <col min="5128" max="5128" width="9" style="2"/>
    <col min="5129" max="5129" width="11.1640625" style="2" customWidth="1"/>
    <col min="5130" max="5130" width="13.1640625" style="2" customWidth="1"/>
    <col min="5131" max="5131" width="2.83203125" style="2" customWidth="1"/>
    <col min="5132" max="5132" width="9" style="2"/>
    <col min="5133" max="5133" width="0" style="2" hidden="1" customWidth="1"/>
    <col min="5134" max="5135" width="9" style="2"/>
    <col min="5136" max="5137" width="0" style="2" hidden="1" customWidth="1"/>
    <col min="5138" max="5376" width="9" style="2"/>
    <col min="5377" max="5377" width="12.33203125" style="2" bestFit="1" customWidth="1"/>
    <col min="5378" max="5378" width="12" style="2" customWidth="1"/>
    <col min="5379" max="5379" width="13.33203125" style="2" customWidth="1"/>
    <col min="5380" max="5380" width="11.5" style="2" customWidth="1"/>
    <col min="5381" max="5381" width="3.83203125" style="2" customWidth="1"/>
    <col min="5382" max="5383" width="5.1640625" style="2" customWidth="1"/>
    <col min="5384" max="5384" width="9" style="2"/>
    <col min="5385" max="5385" width="11.1640625" style="2" customWidth="1"/>
    <col min="5386" max="5386" width="13.1640625" style="2" customWidth="1"/>
    <col min="5387" max="5387" width="2.83203125" style="2" customWidth="1"/>
    <col min="5388" max="5388" width="9" style="2"/>
    <col min="5389" max="5389" width="0" style="2" hidden="1" customWidth="1"/>
    <col min="5390" max="5391" width="9" style="2"/>
    <col min="5392" max="5393" width="0" style="2" hidden="1" customWidth="1"/>
    <col min="5394" max="5632" width="9" style="2"/>
    <col min="5633" max="5633" width="12.33203125" style="2" bestFit="1" customWidth="1"/>
    <col min="5634" max="5634" width="12" style="2" customWidth="1"/>
    <col min="5635" max="5635" width="13.33203125" style="2" customWidth="1"/>
    <col min="5636" max="5636" width="11.5" style="2" customWidth="1"/>
    <col min="5637" max="5637" width="3.83203125" style="2" customWidth="1"/>
    <col min="5638" max="5639" width="5.1640625" style="2" customWidth="1"/>
    <col min="5640" max="5640" width="9" style="2"/>
    <col min="5641" max="5641" width="11.1640625" style="2" customWidth="1"/>
    <col min="5642" max="5642" width="13.1640625" style="2" customWidth="1"/>
    <col min="5643" max="5643" width="2.83203125" style="2" customWidth="1"/>
    <col min="5644" max="5644" width="9" style="2"/>
    <col min="5645" max="5645" width="0" style="2" hidden="1" customWidth="1"/>
    <col min="5646" max="5647" width="9" style="2"/>
    <col min="5648" max="5649" width="0" style="2" hidden="1" customWidth="1"/>
    <col min="5650" max="5888" width="9" style="2"/>
    <col min="5889" max="5889" width="12.33203125" style="2" bestFit="1" customWidth="1"/>
    <col min="5890" max="5890" width="12" style="2" customWidth="1"/>
    <col min="5891" max="5891" width="13.33203125" style="2" customWidth="1"/>
    <col min="5892" max="5892" width="11.5" style="2" customWidth="1"/>
    <col min="5893" max="5893" width="3.83203125" style="2" customWidth="1"/>
    <col min="5894" max="5895" width="5.1640625" style="2" customWidth="1"/>
    <col min="5896" max="5896" width="9" style="2"/>
    <col min="5897" max="5897" width="11.1640625" style="2" customWidth="1"/>
    <col min="5898" max="5898" width="13.1640625" style="2" customWidth="1"/>
    <col min="5899" max="5899" width="2.83203125" style="2" customWidth="1"/>
    <col min="5900" max="5900" width="9" style="2"/>
    <col min="5901" max="5901" width="0" style="2" hidden="1" customWidth="1"/>
    <col min="5902" max="5903" width="9" style="2"/>
    <col min="5904" max="5905" width="0" style="2" hidden="1" customWidth="1"/>
    <col min="5906" max="6144" width="9" style="2"/>
    <col min="6145" max="6145" width="12.33203125" style="2" bestFit="1" customWidth="1"/>
    <col min="6146" max="6146" width="12" style="2" customWidth="1"/>
    <col min="6147" max="6147" width="13.33203125" style="2" customWidth="1"/>
    <col min="6148" max="6148" width="11.5" style="2" customWidth="1"/>
    <col min="6149" max="6149" width="3.83203125" style="2" customWidth="1"/>
    <col min="6150" max="6151" width="5.1640625" style="2" customWidth="1"/>
    <col min="6152" max="6152" width="9" style="2"/>
    <col min="6153" max="6153" width="11.1640625" style="2" customWidth="1"/>
    <col min="6154" max="6154" width="13.1640625" style="2" customWidth="1"/>
    <col min="6155" max="6155" width="2.83203125" style="2" customWidth="1"/>
    <col min="6156" max="6156" width="9" style="2"/>
    <col min="6157" max="6157" width="0" style="2" hidden="1" customWidth="1"/>
    <col min="6158" max="6159" width="9" style="2"/>
    <col min="6160" max="6161" width="0" style="2" hidden="1" customWidth="1"/>
    <col min="6162" max="6400" width="9" style="2"/>
    <col min="6401" max="6401" width="12.33203125" style="2" bestFit="1" customWidth="1"/>
    <col min="6402" max="6402" width="12" style="2" customWidth="1"/>
    <col min="6403" max="6403" width="13.33203125" style="2" customWidth="1"/>
    <col min="6404" max="6404" width="11.5" style="2" customWidth="1"/>
    <col min="6405" max="6405" width="3.83203125" style="2" customWidth="1"/>
    <col min="6406" max="6407" width="5.1640625" style="2" customWidth="1"/>
    <col min="6408" max="6408" width="9" style="2"/>
    <col min="6409" max="6409" width="11.1640625" style="2" customWidth="1"/>
    <col min="6410" max="6410" width="13.1640625" style="2" customWidth="1"/>
    <col min="6411" max="6411" width="2.83203125" style="2" customWidth="1"/>
    <col min="6412" max="6412" width="9" style="2"/>
    <col min="6413" max="6413" width="0" style="2" hidden="1" customWidth="1"/>
    <col min="6414" max="6415" width="9" style="2"/>
    <col min="6416" max="6417" width="0" style="2" hidden="1" customWidth="1"/>
    <col min="6418" max="6656" width="9" style="2"/>
    <col min="6657" max="6657" width="12.33203125" style="2" bestFit="1" customWidth="1"/>
    <col min="6658" max="6658" width="12" style="2" customWidth="1"/>
    <col min="6659" max="6659" width="13.33203125" style="2" customWidth="1"/>
    <col min="6660" max="6660" width="11.5" style="2" customWidth="1"/>
    <col min="6661" max="6661" width="3.83203125" style="2" customWidth="1"/>
    <col min="6662" max="6663" width="5.1640625" style="2" customWidth="1"/>
    <col min="6664" max="6664" width="9" style="2"/>
    <col min="6665" max="6665" width="11.1640625" style="2" customWidth="1"/>
    <col min="6666" max="6666" width="13.1640625" style="2" customWidth="1"/>
    <col min="6667" max="6667" width="2.83203125" style="2" customWidth="1"/>
    <col min="6668" max="6668" width="9" style="2"/>
    <col min="6669" max="6669" width="0" style="2" hidden="1" customWidth="1"/>
    <col min="6670" max="6671" width="9" style="2"/>
    <col min="6672" max="6673" width="0" style="2" hidden="1" customWidth="1"/>
    <col min="6674" max="6912" width="9" style="2"/>
    <col min="6913" max="6913" width="12.33203125" style="2" bestFit="1" customWidth="1"/>
    <col min="6914" max="6914" width="12" style="2" customWidth="1"/>
    <col min="6915" max="6915" width="13.33203125" style="2" customWidth="1"/>
    <col min="6916" max="6916" width="11.5" style="2" customWidth="1"/>
    <col min="6917" max="6917" width="3.83203125" style="2" customWidth="1"/>
    <col min="6918" max="6919" width="5.1640625" style="2" customWidth="1"/>
    <col min="6920" max="6920" width="9" style="2"/>
    <col min="6921" max="6921" width="11.1640625" style="2" customWidth="1"/>
    <col min="6922" max="6922" width="13.1640625" style="2" customWidth="1"/>
    <col min="6923" max="6923" width="2.83203125" style="2" customWidth="1"/>
    <col min="6924" max="6924" width="9" style="2"/>
    <col min="6925" max="6925" width="0" style="2" hidden="1" customWidth="1"/>
    <col min="6926" max="6927" width="9" style="2"/>
    <col min="6928" max="6929" width="0" style="2" hidden="1" customWidth="1"/>
    <col min="6930" max="7168" width="9" style="2"/>
    <col min="7169" max="7169" width="12.33203125" style="2" bestFit="1" customWidth="1"/>
    <col min="7170" max="7170" width="12" style="2" customWidth="1"/>
    <col min="7171" max="7171" width="13.33203125" style="2" customWidth="1"/>
    <col min="7172" max="7172" width="11.5" style="2" customWidth="1"/>
    <col min="7173" max="7173" width="3.83203125" style="2" customWidth="1"/>
    <col min="7174" max="7175" width="5.1640625" style="2" customWidth="1"/>
    <col min="7176" max="7176" width="9" style="2"/>
    <col min="7177" max="7177" width="11.1640625" style="2" customWidth="1"/>
    <col min="7178" max="7178" width="13.1640625" style="2" customWidth="1"/>
    <col min="7179" max="7179" width="2.83203125" style="2" customWidth="1"/>
    <col min="7180" max="7180" width="9" style="2"/>
    <col min="7181" max="7181" width="0" style="2" hidden="1" customWidth="1"/>
    <col min="7182" max="7183" width="9" style="2"/>
    <col min="7184" max="7185" width="0" style="2" hidden="1" customWidth="1"/>
    <col min="7186" max="7424" width="9" style="2"/>
    <col min="7425" max="7425" width="12.33203125" style="2" bestFit="1" customWidth="1"/>
    <col min="7426" max="7426" width="12" style="2" customWidth="1"/>
    <col min="7427" max="7427" width="13.33203125" style="2" customWidth="1"/>
    <col min="7428" max="7428" width="11.5" style="2" customWidth="1"/>
    <col min="7429" max="7429" width="3.83203125" style="2" customWidth="1"/>
    <col min="7430" max="7431" width="5.1640625" style="2" customWidth="1"/>
    <col min="7432" max="7432" width="9" style="2"/>
    <col min="7433" max="7433" width="11.1640625" style="2" customWidth="1"/>
    <col min="7434" max="7434" width="13.1640625" style="2" customWidth="1"/>
    <col min="7435" max="7435" width="2.83203125" style="2" customWidth="1"/>
    <col min="7436" max="7436" width="9" style="2"/>
    <col min="7437" max="7437" width="0" style="2" hidden="1" customWidth="1"/>
    <col min="7438" max="7439" width="9" style="2"/>
    <col min="7440" max="7441" width="0" style="2" hidden="1" customWidth="1"/>
    <col min="7442" max="7680" width="9" style="2"/>
    <col min="7681" max="7681" width="12.33203125" style="2" bestFit="1" customWidth="1"/>
    <col min="7682" max="7682" width="12" style="2" customWidth="1"/>
    <col min="7683" max="7683" width="13.33203125" style="2" customWidth="1"/>
    <col min="7684" max="7684" width="11.5" style="2" customWidth="1"/>
    <col min="7685" max="7685" width="3.83203125" style="2" customWidth="1"/>
    <col min="7686" max="7687" width="5.1640625" style="2" customWidth="1"/>
    <col min="7688" max="7688" width="9" style="2"/>
    <col min="7689" max="7689" width="11.1640625" style="2" customWidth="1"/>
    <col min="7690" max="7690" width="13.1640625" style="2" customWidth="1"/>
    <col min="7691" max="7691" width="2.83203125" style="2" customWidth="1"/>
    <col min="7692" max="7692" width="9" style="2"/>
    <col min="7693" max="7693" width="0" style="2" hidden="1" customWidth="1"/>
    <col min="7694" max="7695" width="9" style="2"/>
    <col min="7696" max="7697" width="0" style="2" hidden="1" customWidth="1"/>
    <col min="7698" max="7936" width="9" style="2"/>
    <col min="7937" max="7937" width="12.33203125" style="2" bestFit="1" customWidth="1"/>
    <col min="7938" max="7938" width="12" style="2" customWidth="1"/>
    <col min="7939" max="7939" width="13.33203125" style="2" customWidth="1"/>
    <col min="7940" max="7940" width="11.5" style="2" customWidth="1"/>
    <col min="7941" max="7941" width="3.83203125" style="2" customWidth="1"/>
    <col min="7942" max="7943" width="5.1640625" style="2" customWidth="1"/>
    <col min="7944" max="7944" width="9" style="2"/>
    <col min="7945" max="7945" width="11.1640625" style="2" customWidth="1"/>
    <col min="7946" max="7946" width="13.1640625" style="2" customWidth="1"/>
    <col min="7947" max="7947" width="2.83203125" style="2" customWidth="1"/>
    <col min="7948" max="7948" width="9" style="2"/>
    <col min="7949" max="7949" width="0" style="2" hidden="1" customWidth="1"/>
    <col min="7950" max="7951" width="9" style="2"/>
    <col min="7952" max="7953" width="0" style="2" hidden="1" customWidth="1"/>
    <col min="7954" max="8192" width="9" style="2"/>
    <col min="8193" max="8193" width="12.33203125" style="2" bestFit="1" customWidth="1"/>
    <col min="8194" max="8194" width="12" style="2" customWidth="1"/>
    <col min="8195" max="8195" width="13.33203125" style="2" customWidth="1"/>
    <col min="8196" max="8196" width="11.5" style="2" customWidth="1"/>
    <col min="8197" max="8197" width="3.83203125" style="2" customWidth="1"/>
    <col min="8198" max="8199" width="5.1640625" style="2" customWidth="1"/>
    <col min="8200" max="8200" width="9" style="2"/>
    <col min="8201" max="8201" width="11.1640625" style="2" customWidth="1"/>
    <col min="8202" max="8202" width="13.1640625" style="2" customWidth="1"/>
    <col min="8203" max="8203" width="2.83203125" style="2" customWidth="1"/>
    <col min="8204" max="8204" width="9" style="2"/>
    <col min="8205" max="8205" width="0" style="2" hidden="1" customWidth="1"/>
    <col min="8206" max="8207" width="9" style="2"/>
    <col min="8208" max="8209" width="0" style="2" hidden="1" customWidth="1"/>
    <col min="8210" max="8448" width="9" style="2"/>
    <col min="8449" max="8449" width="12.33203125" style="2" bestFit="1" customWidth="1"/>
    <col min="8450" max="8450" width="12" style="2" customWidth="1"/>
    <col min="8451" max="8451" width="13.33203125" style="2" customWidth="1"/>
    <col min="8452" max="8452" width="11.5" style="2" customWidth="1"/>
    <col min="8453" max="8453" width="3.83203125" style="2" customWidth="1"/>
    <col min="8454" max="8455" width="5.1640625" style="2" customWidth="1"/>
    <col min="8456" max="8456" width="9" style="2"/>
    <col min="8457" max="8457" width="11.1640625" style="2" customWidth="1"/>
    <col min="8458" max="8458" width="13.1640625" style="2" customWidth="1"/>
    <col min="8459" max="8459" width="2.83203125" style="2" customWidth="1"/>
    <col min="8460" max="8460" width="9" style="2"/>
    <col min="8461" max="8461" width="0" style="2" hidden="1" customWidth="1"/>
    <col min="8462" max="8463" width="9" style="2"/>
    <col min="8464" max="8465" width="0" style="2" hidden="1" customWidth="1"/>
    <col min="8466" max="8704" width="9" style="2"/>
    <col min="8705" max="8705" width="12.33203125" style="2" bestFit="1" customWidth="1"/>
    <col min="8706" max="8706" width="12" style="2" customWidth="1"/>
    <col min="8707" max="8707" width="13.33203125" style="2" customWidth="1"/>
    <col min="8708" max="8708" width="11.5" style="2" customWidth="1"/>
    <col min="8709" max="8709" width="3.83203125" style="2" customWidth="1"/>
    <col min="8710" max="8711" width="5.1640625" style="2" customWidth="1"/>
    <col min="8712" max="8712" width="9" style="2"/>
    <col min="8713" max="8713" width="11.1640625" style="2" customWidth="1"/>
    <col min="8714" max="8714" width="13.1640625" style="2" customWidth="1"/>
    <col min="8715" max="8715" width="2.83203125" style="2" customWidth="1"/>
    <col min="8716" max="8716" width="9" style="2"/>
    <col min="8717" max="8717" width="0" style="2" hidden="1" customWidth="1"/>
    <col min="8718" max="8719" width="9" style="2"/>
    <col min="8720" max="8721" width="0" style="2" hidden="1" customWidth="1"/>
    <col min="8722" max="8960" width="9" style="2"/>
    <col min="8961" max="8961" width="12.33203125" style="2" bestFit="1" customWidth="1"/>
    <col min="8962" max="8962" width="12" style="2" customWidth="1"/>
    <col min="8963" max="8963" width="13.33203125" style="2" customWidth="1"/>
    <col min="8964" max="8964" width="11.5" style="2" customWidth="1"/>
    <col min="8965" max="8965" width="3.83203125" style="2" customWidth="1"/>
    <col min="8966" max="8967" width="5.1640625" style="2" customWidth="1"/>
    <col min="8968" max="8968" width="9" style="2"/>
    <col min="8969" max="8969" width="11.1640625" style="2" customWidth="1"/>
    <col min="8970" max="8970" width="13.1640625" style="2" customWidth="1"/>
    <col min="8971" max="8971" width="2.83203125" style="2" customWidth="1"/>
    <col min="8972" max="8972" width="9" style="2"/>
    <col min="8973" max="8973" width="0" style="2" hidden="1" customWidth="1"/>
    <col min="8974" max="8975" width="9" style="2"/>
    <col min="8976" max="8977" width="0" style="2" hidden="1" customWidth="1"/>
    <col min="8978" max="9216" width="9" style="2"/>
    <col min="9217" max="9217" width="12.33203125" style="2" bestFit="1" customWidth="1"/>
    <col min="9218" max="9218" width="12" style="2" customWidth="1"/>
    <col min="9219" max="9219" width="13.33203125" style="2" customWidth="1"/>
    <col min="9220" max="9220" width="11.5" style="2" customWidth="1"/>
    <col min="9221" max="9221" width="3.83203125" style="2" customWidth="1"/>
    <col min="9222" max="9223" width="5.1640625" style="2" customWidth="1"/>
    <col min="9224" max="9224" width="9" style="2"/>
    <col min="9225" max="9225" width="11.1640625" style="2" customWidth="1"/>
    <col min="9226" max="9226" width="13.1640625" style="2" customWidth="1"/>
    <col min="9227" max="9227" width="2.83203125" style="2" customWidth="1"/>
    <col min="9228" max="9228" width="9" style="2"/>
    <col min="9229" max="9229" width="0" style="2" hidden="1" customWidth="1"/>
    <col min="9230" max="9231" width="9" style="2"/>
    <col min="9232" max="9233" width="0" style="2" hidden="1" customWidth="1"/>
    <col min="9234" max="9472" width="9" style="2"/>
    <col min="9473" max="9473" width="12.33203125" style="2" bestFit="1" customWidth="1"/>
    <col min="9474" max="9474" width="12" style="2" customWidth="1"/>
    <col min="9475" max="9475" width="13.33203125" style="2" customWidth="1"/>
    <col min="9476" max="9476" width="11.5" style="2" customWidth="1"/>
    <col min="9477" max="9477" width="3.83203125" style="2" customWidth="1"/>
    <col min="9478" max="9479" width="5.1640625" style="2" customWidth="1"/>
    <col min="9480" max="9480" width="9" style="2"/>
    <col min="9481" max="9481" width="11.1640625" style="2" customWidth="1"/>
    <col min="9482" max="9482" width="13.1640625" style="2" customWidth="1"/>
    <col min="9483" max="9483" width="2.83203125" style="2" customWidth="1"/>
    <col min="9484" max="9484" width="9" style="2"/>
    <col min="9485" max="9485" width="0" style="2" hidden="1" customWidth="1"/>
    <col min="9486" max="9487" width="9" style="2"/>
    <col min="9488" max="9489" width="0" style="2" hidden="1" customWidth="1"/>
    <col min="9490" max="9728" width="9" style="2"/>
    <col min="9729" max="9729" width="12.33203125" style="2" bestFit="1" customWidth="1"/>
    <col min="9730" max="9730" width="12" style="2" customWidth="1"/>
    <col min="9731" max="9731" width="13.33203125" style="2" customWidth="1"/>
    <col min="9732" max="9732" width="11.5" style="2" customWidth="1"/>
    <col min="9733" max="9733" width="3.83203125" style="2" customWidth="1"/>
    <col min="9734" max="9735" width="5.1640625" style="2" customWidth="1"/>
    <col min="9736" max="9736" width="9" style="2"/>
    <col min="9737" max="9737" width="11.1640625" style="2" customWidth="1"/>
    <col min="9738" max="9738" width="13.1640625" style="2" customWidth="1"/>
    <col min="9739" max="9739" width="2.83203125" style="2" customWidth="1"/>
    <col min="9740" max="9740" width="9" style="2"/>
    <col min="9741" max="9741" width="0" style="2" hidden="1" customWidth="1"/>
    <col min="9742" max="9743" width="9" style="2"/>
    <col min="9744" max="9745" width="0" style="2" hidden="1" customWidth="1"/>
    <col min="9746" max="9984" width="9" style="2"/>
    <col min="9985" max="9985" width="12.33203125" style="2" bestFit="1" customWidth="1"/>
    <col min="9986" max="9986" width="12" style="2" customWidth="1"/>
    <col min="9987" max="9987" width="13.33203125" style="2" customWidth="1"/>
    <col min="9988" max="9988" width="11.5" style="2" customWidth="1"/>
    <col min="9989" max="9989" width="3.83203125" style="2" customWidth="1"/>
    <col min="9990" max="9991" width="5.1640625" style="2" customWidth="1"/>
    <col min="9992" max="9992" width="9" style="2"/>
    <col min="9993" max="9993" width="11.1640625" style="2" customWidth="1"/>
    <col min="9994" max="9994" width="13.1640625" style="2" customWidth="1"/>
    <col min="9995" max="9995" width="2.83203125" style="2" customWidth="1"/>
    <col min="9996" max="9996" width="9" style="2"/>
    <col min="9997" max="9997" width="0" style="2" hidden="1" customWidth="1"/>
    <col min="9998" max="9999" width="9" style="2"/>
    <col min="10000" max="10001" width="0" style="2" hidden="1" customWidth="1"/>
    <col min="10002" max="10240" width="9" style="2"/>
    <col min="10241" max="10241" width="12.33203125" style="2" bestFit="1" customWidth="1"/>
    <col min="10242" max="10242" width="12" style="2" customWidth="1"/>
    <col min="10243" max="10243" width="13.33203125" style="2" customWidth="1"/>
    <col min="10244" max="10244" width="11.5" style="2" customWidth="1"/>
    <col min="10245" max="10245" width="3.83203125" style="2" customWidth="1"/>
    <col min="10246" max="10247" width="5.1640625" style="2" customWidth="1"/>
    <col min="10248" max="10248" width="9" style="2"/>
    <col min="10249" max="10249" width="11.1640625" style="2" customWidth="1"/>
    <col min="10250" max="10250" width="13.1640625" style="2" customWidth="1"/>
    <col min="10251" max="10251" width="2.83203125" style="2" customWidth="1"/>
    <col min="10252" max="10252" width="9" style="2"/>
    <col min="10253" max="10253" width="0" style="2" hidden="1" customWidth="1"/>
    <col min="10254" max="10255" width="9" style="2"/>
    <col min="10256" max="10257" width="0" style="2" hidden="1" customWidth="1"/>
    <col min="10258" max="10496" width="9" style="2"/>
    <col min="10497" max="10497" width="12.33203125" style="2" bestFit="1" customWidth="1"/>
    <col min="10498" max="10498" width="12" style="2" customWidth="1"/>
    <col min="10499" max="10499" width="13.33203125" style="2" customWidth="1"/>
    <col min="10500" max="10500" width="11.5" style="2" customWidth="1"/>
    <col min="10501" max="10501" width="3.83203125" style="2" customWidth="1"/>
    <col min="10502" max="10503" width="5.1640625" style="2" customWidth="1"/>
    <col min="10504" max="10504" width="9" style="2"/>
    <col min="10505" max="10505" width="11.1640625" style="2" customWidth="1"/>
    <col min="10506" max="10506" width="13.1640625" style="2" customWidth="1"/>
    <col min="10507" max="10507" width="2.83203125" style="2" customWidth="1"/>
    <col min="10508" max="10508" width="9" style="2"/>
    <col min="10509" max="10509" width="0" style="2" hidden="1" customWidth="1"/>
    <col min="10510" max="10511" width="9" style="2"/>
    <col min="10512" max="10513" width="0" style="2" hidden="1" customWidth="1"/>
    <col min="10514" max="10752" width="9" style="2"/>
    <col min="10753" max="10753" width="12.33203125" style="2" bestFit="1" customWidth="1"/>
    <col min="10754" max="10754" width="12" style="2" customWidth="1"/>
    <col min="10755" max="10755" width="13.33203125" style="2" customWidth="1"/>
    <col min="10756" max="10756" width="11.5" style="2" customWidth="1"/>
    <col min="10757" max="10757" width="3.83203125" style="2" customWidth="1"/>
    <col min="10758" max="10759" width="5.1640625" style="2" customWidth="1"/>
    <col min="10760" max="10760" width="9" style="2"/>
    <col min="10761" max="10761" width="11.1640625" style="2" customWidth="1"/>
    <col min="10762" max="10762" width="13.1640625" style="2" customWidth="1"/>
    <col min="10763" max="10763" width="2.83203125" style="2" customWidth="1"/>
    <col min="10764" max="10764" width="9" style="2"/>
    <col min="10765" max="10765" width="0" style="2" hidden="1" customWidth="1"/>
    <col min="10766" max="10767" width="9" style="2"/>
    <col min="10768" max="10769" width="0" style="2" hidden="1" customWidth="1"/>
    <col min="10770" max="11008" width="9" style="2"/>
    <col min="11009" max="11009" width="12.33203125" style="2" bestFit="1" customWidth="1"/>
    <col min="11010" max="11010" width="12" style="2" customWidth="1"/>
    <col min="11011" max="11011" width="13.33203125" style="2" customWidth="1"/>
    <col min="11012" max="11012" width="11.5" style="2" customWidth="1"/>
    <col min="11013" max="11013" width="3.83203125" style="2" customWidth="1"/>
    <col min="11014" max="11015" width="5.1640625" style="2" customWidth="1"/>
    <col min="11016" max="11016" width="9" style="2"/>
    <col min="11017" max="11017" width="11.1640625" style="2" customWidth="1"/>
    <col min="11018" max="11018" width="13.1640625" style="2" customWidth="1"/>
    <col min="11019" max="11019" width="2.83203125" style="2" customWidth="1"/>
    <col min="11020" max="11020" width="9" style="2"/>
    <col min="11021" max="11021" width="0" style="2" hidden="1" customWidth="1"/>
    <col min="11022" max="11023" width="9" style="2"/>
    <col min="11024" max="11025" width="0" style="2" hidden="1" customWidth="1"/>
    <col min="11026" max="11264" width="9" style="2"/>
    <col min="11265" max="11265" width="12.33203125" style="2" bestFit="1" customWidth="1"/>
    <col min="11266" max="11266" width="12" style="2" customWidth="1"/>
    <col min="11267" max="11267" width="13.33203125" style="2" customWidth="1"/>
    <col min="11268" max="11268" width="11.5" style="2" customWidth="1"/>
    <col min="11269" max="11269" width="3.83203125" style="2" customWidth="1"/>
    <col min="11270" max="11271" width="5.1640625" style="2" customWidth="1"/>
    <col min="11272" max="11272" width="9" style="2"/>
    <col min="11273" max="11273" width="11.1640625" style="2" customWidth="1"/>
    <col min="11274" max="11274" width="13.1640625" style="2" customWidth="1"/>
    <col min="11275" max="11275" width="2.83203125" style="2" customWidth="1"/>
    <col min="11276" max="11276" width="9" style="2"/>
    <col min="11277" max="11277" width="0" style="2" hidden="1" customWidth="1"/>
    <col min="11278" max="11279" width="9" style="2"/>
    <col min="11280" max="11281" width="0" style="2" hidden="1" customWidth="1"/>
    <col min="11282" max="11520" width="9" style="2"/>
    <col min="11521" max="11521" width="12.33203125" style="2" bestFit="1" customWidth="1"/>
    <col min="11522" max="11522" width="12" style="2" customWidth="1"/>
    <col min="11523" max="11523" width="13.33203125" style="2" customWidth="1"/>
    <col min="11524" max="11524" width="11.5" style="2" customWidth="1"/>
    <col min="11525" max="11525" width="3.83203125" style="2" customWidth="1"/>
    <col min="11526" max="11527" width="5.1640625" style="2" customWidth="1"/>
    <col min="11528" max="11528" width="9" style="2"/>
    <col min="11529" max="11529" width="11.1640625" style="2" customWidth="1"/>
    <col min="11530" max="11530" width="13.1640625" style="2" customWidth="1"/>
    <col min="11531" max="11531" width="2.83203125" style="2" customWidth="1"/>
    <col min="11532" max="11532" width="9" style="2"/>
    <col min="11533" max="11533" width="0" style="2" hidden="1" customWidth="1"/>
    <col min="11534" max="11535" width="9" style="2"/>
    <col min="11536" max="11537" width="0" style="2" hidden="1" customWidth="1"/>
    <col min="11538" max="11776" width="9" style="2"/>
    <col min="11777" max="11777" width="12.33203125" style="2" bestFit="1" customWidth="1"/>
    <col min="11778" max="11778" width="12" style="2" customWidth="1"/>
    <col min="11779" max="11779" width="13.33203125" style="2" customWidth="1"/>
    <col min="11780" max="11780" width="11.5" style="2" customWidth="1"/>
    <col min="11781" max="11781" width="3.83203125" style="2" customWidth="1"/>
    <col min="11782" max="11783" width="5.1640625" style="2" customWidth="1"/>
    <col min="11784" max="11784" width="9" style="2"/>
    <col min="11785" max="11785" width="11.1640625" style="2" customWidth="1"/>
    <col min="11786" max="11786" width="13.1640625" style="2" customWidth="1"/>
    <col min="11787" max="11787" width="2.83203125" style="2" customWidth="1"/>
    <col min="11788" max="11788" width="9" style="2"/>
    <col min="11789" max="11789" width="0" style="2" hidden="1" customWidth="1"/>
    <col min="11790" max="11791" width="9" style="2"/>
    <col min="11792" max="11793" width="0" style="2" hidden="1" customWidth="1"/>
    <col min="11794" max="12032" width="9" style="2"/>
    <col min="12033" max="12033" width="12.33203125" style="2" bestFit="1" customWidth="1"/>
    <col min="12034" max="12034" width="12" style="2" customWidth="1"/>
    <col min="12035" max="12035" width="13.33203125" style="2" customWidth="1"/>
    <col min="12036" max="12036" width="11.5" style="2" customWidth="1"/>
    <col min="12037" max="12037" width="3.83203125" style="2" customWidth="1"/>
    <col min="12038" max="12039" width="5.1640625" style="2" customWidth="1"/>
    <col min="12040" max="12040" width="9" style="2"/>
    <col min="12041" max="12041" width="11.1640625" style="2" customWidth="1"/>
    <col min="12042" max="12042" width="13.1640625" style="2" customWidth="1"/>
    <col min="12043" max="12043" width="2.83203125" style="2" customWidth="1"/>
    <col min="12044" max="12044" width="9" style="2"/>
    <col min="12045" max="12045" width="0" style="2" hidden="1" customWidth="1"/>
    <col min="12046" max="12047" width="9" style="2"/>
    <col min="12048" max="12049" width="0" style="2" hidden="1" customWidth="1"/>
    <col min="12050" max="12288" width="9" style="2"/>
    <col min="12289" max="12289" width="12.33203125" style="2" bestFit="1" customWidth="1"/>
    <col min="12290" max="12290" width="12" style="2" customWidth="1"/>
    <col min="12291" max="12291" width="13.33203125" style="2" customWidth="1"/>
    <col min="12292" max="12292" width="11.5" style="2" customWidth="1"/>
    <col min="12293" max="12293" width="3.83203125" style="2" customWidth="1"/>
    <col min="12294" max="12295" width="5.1640625" style="2" customWidth="1"/>
    <col min="12296" max="12296" width="9" style="2"/>
    <col min="12297" max="12297" width="11.1640625" style="2" customWidth="1"/>
    <col min="12298" max="12298" width="13.1640625" style="2" customWidth="1"/>
    <col min="12299" max="12299" width="2.83203125" style="2" customWidth="1"/>
    <col min="12300" max="12300" width="9" style="2"/>
    <col min="12301" max="12301" width="0" style="2" hidden="1" customWidth="1"/>
    <col min="12302" max="12303" width="9" style="2"/>
    <col min="12304" max="12305" width="0" style="2" hidden="1" customWidth="1"/>
    <col min="12306" max="12544" width="9" style="2"/>
    <col min="12545" max="12545" width="12.33203125" style="2" bestFit="1" customWidth="1"/>
    <col min="12546" max="12546" width="12" style="2" customWidth="1"/>
    <col min="12547" max="12547" width="13.33203125" style="2" customWidth="1"/>
    <col min="12548" max="12548" width="11.5" style="2" customWidth="1"/>
    <col min="12549" max="12549" width="3.83203125" style="2" customWidth="1"/>
    <col min="12550" max="12551" width="5.1640625" style="2" customWidth="1"/>
    <col min="12552" max="12552" width="9" style="2"/>
    <col min="12553" max="12553" width="11.1640625" style="2" customWidth="1"/>
    <col min="12554" max="12554" width="13.1640625" style="2" customWidth="1"/>
    <col min="12555" max="12555" width="2.83203125" style="2" customWidth="1"/>
    <col min="12556" max="12556" width="9" style="2"/>
    <col min="12557" max="12557" width="0" style="2" hidden="1" customWidth="1"/>
    <col min="12558" max="12559" width="9" style="2"/>
    <col min="12560" max="12561" width="0" style="2" hidden="1" customWidth="1"/>
    <col min="12562" max="12800" width="9" style="2"/>
    <col min="12801" max="12801" width="12.33203125" style="2" bestFit="1" customWidth="1"/>
    <col min="12802" max="12802" width="12" style="2" customWidth="1"/>
    <col min="12803" max="12803" width="13.33203125" style="2" customWidth="1"/>
    <col min="12804" max="12804" width="11.5" style="2" customWidth="1"/>
    <col min="12805" max="12805" width="3.83203125" style="2" customWidth="1"/>
    <col min="12806" max="12807" width="5.1640625" style="2" customWidth="1"/>
    <col min="12808" max="12808" width="9" style="2"/>
    <col min="12809" max="12809" width="11.1640625" style="2" customWidth="1"/>
    <col min="12810" max="12810" width="13.1640625" style="2" customWidth="1"/>
    <col min="12811" max="12811" width="2.83203125" style="2" customWidth="1"/>
    <col min="12812" max="12812" width="9" style="2"/>
    <col min="12813" max="12813" width="0" style="2" hidden="1" customWidth="1"/>
    <col min="12814" max="12815" width="9" style="2"/>
    <col min="12816" max="12817" width="0" style="2" hidden="1" customWidth="1"/>
    <col min="12818" max="13056" width="9" style="2"/>
    <col min="13057" max="13057" width="12.33203125" style="2" bestFit="1" customWidth="1"/>
    <col min="13058" max="13058" width="12" style="2" customWidth="1"/>
    <col min="13059" max="13059" width="13.33203125" style="2" customWidth="1"/>
    <col min="13060" max="13060" width="11.5" style="2" customWidth="1"/>
    <col min="13061" max="13061" width="3.83203125" style="2" customWidth="1"/>
    <col min="13062" max="13063" width="5.1640625" style="2" customWidth="1"/>
    <col min="13064" max="13064" width="9" style="2"/>
    <col min="13065" max="13065" width="11.1640625" style="2" customWidth="1"/>
    <col min="13066" max="13066" width="13.1640625" style="2" customWidth="1"/>
    <col min="13067" max="13067" width="2.83203125" style="2" customWidth="1"/>
    <col min="13068" max="13068" width="9" style="2"/>
    <col min="13069" max="13069" width="0" style="2" hidden="1" customWidth="1"/>
    <col min="13070" max="13071" width="9" style="2"/>
    <col min="13072" max="13073" width="0" style="2" hidden="1" customWidth="1"/>
    <col min="13074" max="13312" width="9" style="2"/>
    <col min="13313" max="13313" width="12.33203125" style="2" bestFit="1" customWidth="1"/>
    <col min="13314" max="13314" width="12" style="2" customWidth="1"/>
    <col min="13315" max="13315" width="13.33203125" style="2" customWidth="1"/>
    <col min="13316" max="13316" width="11.5" style="2" customWidth="1"/>
    <col min="13317" max="13317" width="3.83203125" style="2" customWidth="1"/>
    <col min="13318" max="13319" width="5.1640625" style="2" customWidth="1"/>
    <col min="13320" max="13320" width="9" style="2"/>
    <col min="13321" max="13321" width="11.1640625" style="2" customWidth="1"/>
    <col min="13322" max="13322" width="13.1640625" style="2" customWidth="1"/>
    <col min="13323" max="13323" width="2.83203125" style="2" customWidth="1"/>
    <col min="13324" max="13324" width="9" style="2"/>
    <col min="13325" max="13325" width="0" style="2" hidden="1" customWidth="1"/>
    <col min="13326" max="13327" width="9" style="2"/>
    <col min="13328" max="13329" width="0" style="2" hidden="1" customWidth="1"/>
    <col min="13330" max="13568" width="9" style="2"/>
    <col min="13569" max="13569" width="12.33203125" style="2" bestFit="1" customWidth="1"/>
    <col min="13570" max="13570" width="12" style="2" customWidth="1"/>
    <col min="13571" max="13571" width="13.33203125" style="2" customWidth="1"/>
    <col min="13572" max="13572" width="11.5" style="2" customWidth="1"/>
    <col min="13573" max="13573" width="3.83203125" style="2" customWidth="1"/>
    <col min="13574" max="13575" width="5.1640625" style="2" customWidth="1"/>
    <col min="13576" max="13576" width="9" style="2"/>
    <col min="13577" max="13577" width="11.1640625" style="2" customWidth="1"/>
    <col min="13578" max="13578" width="13.1640625" style="2" customWidth="1"/>
    <col min="13579" max="13579" width="2.83203125" style="2" customWidth="1"/>
    <col min="13580" max="13580" width="9" style="2"/>
    <col min="13581" max="13581" width="0" style="2" hidden="1" customWidth="1"/>
    <col min="13582" max="13583" width="9" style="2"/>
    <col min="13584" max="13585" width="0" style="2" hidden="1" customWidth="1"/>
    <col min="13586" max="13824" width="9" style="2"/>
    <col min="13825" max="13825" width="12.33203125" style="2" bestFit="1" customWidth="1"/>
    <col min="13826" max="13826" width="12" style="2" customWidth="1"/>
    <col min="13827" max="13827" width="13.33203125" style="2" customWidth="1"/>
    <col min="13828" max="13828" width="11.5" style="2" customWidth="1"/>
    <col min="13829" max="13829" width="3.83203125" style="2" customWidth="1"/>
    <col min="13830" max="13831" width="5.1640625" style="2" customWidth="1"/>
    <col min="13832" max="13832" width="9" style="2"/>
    <col min="13833" max="13833" width="11.1640625" style="2" customWidth="1"/>
    <col min="13834" max="13834" width="13.1640625" style="2" customWidth="1"/>
    <col min="13835" max="13835" width="2.83203125" style="2" customWidth="1"/>
    <col min="13836" max="13836" width="9" style="2"/>
    <col min="13837" max="13837" width="0" style="2" hidden="1" customWidth="1"/>
    <col min="13838" max="13839" width="9" style="2"/>
    <col min="13840" max="13841" width="0" style="2" hidden="1" customWidth="1"/>
    <col min="13842" max="14080" width="9" style="2"/>
    <col min="14081" max="14081" width="12.33203125" style="2" bestFit="1" customWidth="1"/>
    <col min="14082" max="14082" width="12" style="2" customWidth="1"/>
    <col min="14083" max="14083" width="13.33203125" style="2" customWidth="1"/>
    <col min="14084" max="14084" width="11.5" style="2" customWidth="1"/>
    <col min="14085" max="14085" width="3.83203125" style="2" customWidth="1"/>
    <col min="14086" max="14087" width="5.1640625" style="2" customWidth="1"/>
    <col min="14088" max="14088" width="9" style="2"/>
    <col min="14089" max="14089" width="11.1640625" style="2" customWidth="1"/>
    <col min="14090" max="14090" width="13.1640625" style="2" customWidth="1"/>
    <col min="14091" max="14091" width="2.83203125" style="2" customWidth="1"/>
    <col min="14092" max="14092" width="9" style="2"/>
    <col min="14093" max="14093" width="0" style="2" hidden="1" customWidth="1"/>
    <col min="14094" max="14095" width="9" style="2"/>
    <col min="14096" max="14097" width="0" style="2" hidden="1" customWidth="1"/>
    <col min="14098" max="14336" width="9" style="2"/>
    <col min="14337" max="14337" width="12.33203125" style="2" bestFit="1" customWidth="1"/>
    <col min="14338" max="14338" width="12" style="2" customWidth="1"/>
    <col min="14339" max="14339" width="13.33203125" style="2" customWidth="1"/>
    <col min="14340" max="14340" width="11.5" style="2" customWidth="1"/>
    <col min="14341" max="14341" width="3.83203125" style="2" customWidth="1"/>
    <col min="14342" max="14343" width="5.1640625" style="2" customWidth="1"/>
    <col min="14344" max="14344" width="9" style="2"/>
    <col min="14345" max="14345" width="11.1640625" style="2" customWidth="1"/>
    <col min="14346" max="14346" width="13.1640625" style="2" customWidth="1"/>
    <col min="14347" max="14347" width="2.83203125" style="2" customWidth="1"/>
    <col min="14348" max="14348" width="9" style="2"/>
    <col min="14349" max="14349" width="0" style="2" hidden="1" customWidth="1"/>
    <col min="14350" max="14351" width="9" style="2"/>
    <col min="14352" max="14353" width="0" style="2" hidden="1" customWidth="1"/>
    <col min="14354" max="14592" width="9" style="2"/>
    <col min="14593" max="14593" width="12.33203125" style="2" bestFit="1" customWidth="1"/>
    <col min="14594" max="14594" width="12" style="2" customWidth="1"/>
    <col min="14595" max="14595" width="13.33203125" style="2" customWidth="1"/>
    <col min="14596" max="14596" width="11.5" style="2" customWidth="1"/>
    <col min="14597" max="14597" width="3.83203125" style="2" customWidth="1"/>
    <col min="14598" max="14599" width="5.1640625" style="2" customWidth="1"/>
    <col min="14600" max="14600" width="9" style="2"/>
    <col min="14601" max="14601" width="11.1640625" style="2" customWidth="1"/>
    <col min="14602" max="14602" width="13.1640625" style="2" customWidth="1"/>
    <col min="14603" max="14603" width="2.83203125" style="2" customWidth="1"/>
    <col min="14604" max="14604" width="9" style="2"/>
    <col min="14605" max="14605" width="0" style="2" hidden="1" customWidth="1"/>
    <col min="14606" max="14607" width="9" style="2"/>
    <col min="14608" max="14609" width="0" style="2" hidden="1" customWidth="1"/>
    <col min="14610" max="14848" width="9" style="2"/>
    <col min="14849" max="14849" width="12.33203125" style="2" bestFit="1" customWidth="1"/>
    <col min="14850" max="14850" width="12" style="2" customWidth="1"/>
    <col min="14851" max="14851" width="13.33203125" style="2" customWidth="1"/>
    <col min="14852" max="14852" width="11.5" style="2" customWidth="1"/>
    <col min="14853" max="14853" width="3.83203125" style="2" customWidth="1"/>
    <col min="14854" max="14855" width="5.1640625" style="2" customWidth="1"/>
    <col min="14856" max="14856" width="9" style="2"/>
    <col min="14857" max="14857" width="11.1640625" style="2" customWidth="1"/>
    <col min="14858" max="14858" width="13.1640625" style="2" customWidth="1"/>
    <col min="14859" max="14859" width="2.83203125" style="2" customWidth="1"/>
    <col min="14860" max="14860" width="9" style="2"/>
    <col min="14861" max="14861" width="0" style="2" hidden="1" customWidth="1"/>
    <col min="14862" max="14863" width="9" style="2"/>
    <col min="14864" max="14865" width="0" style="2" hidden="1" customWidth="1"/>
    <col min="14866" max="15104" width="9" style="2"/>
    <col min="15105" max="15105" width="12.33203125" style="2" bestFit="1" customWidth="1"/>
    <col min="15106" max="15106" width="12" style="2" customWidth="1"/>
    <col min="15107" max="15107" width="13.33203125" style="2" customWidth="1"/>
    <col min="15108" max="15108" width="11.5" style="2" customWidth="1"/>
    <col min="15109" max="15109" width="3.83203125" style="2" customWidth="1"/>
    <col min="15110" max="15111" width="5.1640625" style="2" customWidth="1"/>
    <col min="15112" max="15112" width="9" style="2"/>
    <col min="15113" max="15113" width="11.1640625" style="2" customWidth="1"/>
    <col min="15114" max="15114" width="13.1640625" style="2" customWidth="1"/>
    <col min="15115" max="15115" width="2.83203125" style="2" customWidth="1"/>
    <col min="15116" max="15116" width="9" style="2"/>
    <col min="15117" max="15117" width="0" style="2" hidden="1" customWidth="1"/>
    <col min="15118" max="15119" width="9" style="2"/>
    <col min="15120" max="15121" width="0" style="2" hidden="1" customWidth="1"/>
    <col min="15122" max="15360" width="9" style="2"/>
    <col min="15361" max="15361" width="12.33203125" style="2" bestFit="1" customWidth="1"/>
    <col min="15362" max="15362" width="12" style="2" customWidth="1"/>
    <col min="15363" max="15363" width="13.33203125" style="2" customWidth="1"/>
    <col min="15364" max="15364" width="11.5" style="2" customWidth="1"/>
    <col min="15365" max="15365" width="3.83203125" style="2" customWidth="1"/>
    <col min="15366" max="15367" width="5.1640625" style="2" customWidth="1"/>
    <col min="15368" max="15368" width="9" style="2"/>
    <col min="15369" max="15369" width="11.1640625" style="2" customWidth="1"/>
    <col min="15370" max="15370" width="13.1640625" style="2" customWidth="1"/>
    <col min="15371" max="15371" width="2.83203125" style="2" customWidth="1"/>
    <col min="15372" max="15372" width="9" style="2"/>
    <col min="15373" max="15373" width="0" style="2" hidden="1" customWidth="1"/>
    <col min="15374" max="15375" width="9" style="2"/>
    <col min="15376" max="15377" width="0" style="2" hidden="1" customWidth="1"/>
    <col min="15378" max="15616" width="9" style="2"/>
    <col min="15617" max="15617" width="12.33203125" style="2" bestFit="1" customWidth="1"/>
    <col min="15618" max="15618" width="12" style="2" customWidth="1"/>
    <col min="15619" max="15619" width="13.33203125" style="2" customWidth="1"/>
    <col min="15620" max="15620" width="11.5" style="2" customWidth="1"/>
    <col min="15621" max="15621" width="3.83203125" style="2" customWidth="1"/>
    <col min="15622" max="15623" width="5.1640625" style="2" customWidth="1"/>
    <col min="15624" max="15624" width="9" style="2"/>
    <col min="15625" max="15625" width="11.1640625" style="2" customWidth="1"/>
    <col min="15626" max="15626" width="13.1640625" style="2" customWidth="1"/>
    <col min="15627" max="15627" width="2.83203125" style="2" customWidth="1"/>
    <col min="15628" max="15628" width="9" style="2"/>
    <col min="15629" max="15629" width="0" style="2" hidden="1" customWidth="1"/>
    <col min="15630" max="15631" width="9" style="2"/>
    <col min="15632" max="15633" width="0" style="2" hidden="1" customWidth="1"/>
    <col min="15634" max="15872" width="9" style="2"/>
    <col min="15873" max="15873" width="12.33203125" style="2" bestFit="1" customWidth="1"/>
    <col min="15874" max="15874" width="12" style="2" customWidth="1"/>
    <col min="15875" max="15875" width="13.33203125" style="2" customWidth="1"/>
    <col min="15876" max="15876" width="11.5" style="2" customWidth="1"/>
    <col min="15877" max="15877" width="3.83203125" style="2" customWidth="1"/>
    <col min="15878" max="15879" width="5.1640625" style="2" customWidth="1"/>
    <col min="15880" max="15880" width="9" style="2"/>
    <col min="15881" max="15881" width="11.1640625" style="2" customWidth="1"/>
    <col min="15882" max="15882" width="13.1640625" style="2" customWidth="1"/>
    <col min="15883" max="15883" width="2.83203125" style="2" customWidth="1"/>
    <col min="15884" max="15884" width="9" style="2"/>
    <col min="15885" max="15885" width="0" style="2" hidden="1" customWidth="1"/>
    <col min="15886" max="15887" width="9" style="2"/>
    <col min="15888" max="15889" width="0" style="2" hidden="1" customWidth="1"/>
    <col min="15890" max="16128" width="9" style="2"/>
    <col min="16129" max="16129" width="12.33203125" style="2" bestFit="1" customWidth="1"/>
    <col min="16130" max="16130" width="12" style="2" customWidth="1"/>
    <col min="16131" max="16131" width="13.33203125" style="2" customWidth="1"/>
    <col min="16132" max="16132" width="11.5" style="2" customWidth="1"/>
    <col min="16133" max="16133" width="3.83203125" style="2" customWidth="1"/>
    <col min="16134" max="16135" width="5.1640625" style="2" customWidth="1"/>
    <col min="16136" max="16136" width="9" style="2"/>
    <col min="16137" max="16137" width="11.1640625" style="2" customWidth="1"/>
    <col min="16138" max="16138" width="13.1640625" style="2" customWidth="1"/>
    <col min="16139" max="16139" width="2.83203125" style="2" customWidth="1"/>
    <col min="16140" max="16140" width="9" style="2"/>
    <col min="16141" max="16141" width="0" style="2" hidden="1" customWidth="1"/>
    <col min="16142" max="16143" width="9" style="2"/>
    <col min="16144" max="16145" width="0" style="2" hidden="1" customWidth="1"/>
    <col min="16146" max="16384" width="9" style="2"/>
  </cols>
  <sheetData>
    <row r="1" spans="1:11" ht="39" customHeight="1">
      <c r="A1" s="1" t="s">
        <v>0</v>
      </c>
      <c r="B1" s="1"/>
      <c r="C1" s="1"/>
      <c r="D1" s="1"/>
      <c r="E1" s="1"/>
      <c r="F1" s="1"/>
      <c r="G1" s="1"/>
      <c r="H1" s="1"/>
      <c r="I1" s="1"/>
      <c r="J1" s="1"/>
      <c r="K1" s="1"/>
    </row>
    <row r="2" spans="1:11" ht="11.25" customHeight="1">
      <c r="A2" s="3"/>
      <c r="B2" s="3"/>
      <c r="C2" s="3"/>
      <c r="D2" s="3"/>
      <c r="E2" s="3"/>
      <c r="F2" s="3"/>
      <c r="G2" s="3"/>
      <c r="H2" s="3"/>
      <c r="I2" s="3"/>
      <c r="J2" s="3"/>
      <c r="K2" s="3"/>
    </row>
    <row r="3" spans="1:11" ht="33">
      <c r="A3" s="3"/>
      <c r="B3" s="3"/>
      <c r="C3" s="3"/>
      <c r="D3" s="4"/>
      <c r="E3" s="5"/>
      <c r="F3" s="6"/>
      <c r="G3" s="6"/>
      <c r="H3" s="6"/>
      <c r="I3" s="6"/>
      <c r="J3" s="6"/>
      <c r="K3" s="6"/>
    </row>
    <row r="4" spans="1:11" ht="9.75" customHeight="1"/>
    <row r="5" spans="1:11" ht="36" customHeight="1">
      <c r="A5" s="7" t="s">
        <v>1</v>
      </c>
      <c r="B5" s="8"/>
      <c r="C5" s="8"/>
      <c r="D5" s="8"/>
      <c r="E5" s="8"/>
      <c r="F5" s="8"/>
      <c r="G5" s="8"/>
      <c r="H5" s="8"/>
      <c r="I5" s="8"/>
      <c r="J5" s="8"/>
    </row>
    <row r="6" spans="1:11">
      <c r="I6" s="9"/>
    </row>
    <row r="7" spans="1:11" ht="36" customHeight="1">
      <c r="A7" s="10" t="s">
        <v>2</v>
      </c>
      <c r="B7" s="11" t="s">
        <v>3</v>
      </c>
      <c r="C7" s="8"/>
      <c r="D7" s="8"/>
      <c r="E7" s="12"/>
      <c r="F7" s="12" t="s">
        <v>4</v>
      </c>
      <c r="G7" s="8"/>
      <c r="H7" s="8"/>
      <c r="I7" s="8"/>
      <c r="J7" s="8"/>
    </row>
    <row r="8" spans="1:11" ht="36" customHeight="1">
      <c r="A8" s="10"/>
      <c r="B8" s="13"/>
      <c r="C8" s="13"/>
      <c r="D8" s="13"/>
      <c r="E8" s="13"/>
      <c r="F8" s="13"/>
      <c r="G8" s="13"/>
      <c r="H8" s="13"/>
      <c r="I8" s="13"/>
      <c r="J8" s="13"/>
    </row>
    <row r="9" spans="1:11" ht="9" customHeight="1">
      <c r="I9" s="9"/>
    </row>
    <row r="10" spans="1:11" ht="36" customHeight="1">
      <c r="A10" s="7" t="s">
        <v>5</v>
      </c>
      <c r="B10" s="8"/>
      <c r="C10" s="8"/>
      <c r="D10" s="8"/>
      <c r="E10" s="8"/>
      <c r="F10" s="8"/>
      <c r="G10" s="8"/>
      <c r="H10" s="8"/>
      <c r="I10" s="8"/>
      <c r="J10" s="11" t="s">
        <v>6</v>
      </c>
    </row>
    <row r="11" spans="1:11">
      <c r="B11" s="14"/>
      <c r="C11" s="14"/>
      <c r="D11" s="14"/>
      <c r="E11" s="14"/>
      <c r="F11" s="14"/>
      <c r="G11" s="14"/>
      <c r="H11" s="14"/>
      <c r="I11" s="14"/>
    </row>
    <row r="12" spans="1:11" ht="28" customHeight="1">
      <c r="A12" s="7" t="s">
        <v>7</v>
      </c>
      <c r="B12" s="12" t="s">
        <v>8</v>
      </c>
      <c r="C12" s="8"/>
      <c r="D12" s="8"/>
      <c r="E12" s="8"/>
      <c r="F12" s="8"/>
      <c r="G12" s="8"/>
      <c r="H12" s="8"/>
      <c r="I12" s="8"/>
      <c r="J12" s="8"/>
    </row>
    <row r="13" spans="1:11" ht="28" customHeight="1">
      <c r="B13" s="12" t="s">
        <v>9</v>
      </c>
      <c r="C13" s="13"/>
      <c r="D13" s="13"/>
      <c r="E13" s="13"/>
      <c r="F13" s="13"/>
      <c r="G13" s="13"/>
      <c r="H13" s="13"/>
      <c r="I13" s="13"/>
      <c r="J13" s="13"/>
    </row>
    <row r="14" spans="1:11">
      <c r="B14" s="15" t="s">
        <v>10</v>
      </c>
      <c r="C14" s="16"/>
      <c r="D14" s="16"/>
      <c r="E14" s="16"/>
      <c r="F14" s="16"/>
      <c r="G14" s="16"/>
      <c r="H14" s="16"/>
      <c r="I14" s="16"/>
    </row>
    <row r="15" spans="1:11" ht="36" customHeight="1">
      <c r="A15" s="7" t="s">
        <v>11</v>
      </c>
      <c r="B15" s="17"/>
      <c r="C15" s="17"/>
      <c r="D15" s="18" t="s">
        <v>12</v>
      </c>
      <c r="E15" s="17"/>
      <c r="F15" s="17"/>
      <c r="G15" s="17"/>
      <c r="H15" s="17"/>
      <c r="I15" s="17"/>
      <c r="J15" s="17"/>
    </row>
    <row r="16" spans="1:11">
      <c r="B16" s="19" t="s">
        <v>13</v>
      </c>
      <c r="C16" s="19"/>
      <c r="D16" s="19"/>
      <c r="E16" s="20"/>
      <c r="F16" s="20"/>
      <c r="G16" s="20"/>
      <c r="H16" s="20"/>
      <c r="I16" s="20"/>
    </row>
    <row r="17" spans="1:17">
      <c r="B17" s="20" t="s">
        <v>14</v>
      </c>
      <c r="C17" s="20"/>
      <c r="D17" s="20"/>
      <c r="E17" s="20"/>
      <c r="F17" s="20"/>
      <c r="G17" s="20"/>
      <c r="H17" s="20"/>
      <c r="I17" s="20"/>
    </row>
    <row r="18" spans="1:17">
      <c r="B18" s="20" t="s">
        <v>15</v>
      </c>
      <c r="C18" s="20"/>
      <c r="D18" s="20"/>
      <c r="E18" s="20"/>
      <c r="F18" s="20"/>
      <c r="G18" s="20"/>
      <c r="H18" s="20"/>
      <c r="I18" s="20"/>
    </row>
    <row r="19" spans="1:17">
      <c r="B19" s="20" t="s">
        <v>16</v>
      </c>
      <c r="C19" s="20"/>
      <c r="D19" s="20"/>
      <c r="E19" s="20"/>
      <c r="F19" s="20"/>
      <c r="G19" s="20"/>
      <c r="H19" s="20"/>
      <c r="I19" s="20"/>
    </row>
    <row r="20" spans="1:17">
      <c r="B20" s="20" t="s">
        <v>17</v>
      </c>
      <c r="C20" s="20"/>
      <c r="D20" s="20"/>
      <c r="E20" s="20"/>
      <c r="F20" s="20"/>
      <c r="G20" s="20"/>
      <c r="H20" s="20"/>
      <c r="I20" s="20"/>
    </row>
    <row r="21" spans="1:17">
      <c r="B21" s="9"/>
      <c r="C21" s="9"/>
      <c r="D21" s="9"/>
      <c r="E21" s="9"/>
      <c r="F21" s="9"/>
      <c r="G21" s="9"/>
      <c r="H21" s="9"/>
      <c r="I21" s="9"/>
    </row>
    <row r="22" spans="1:17">
      <c r="A22" s="7" t="s">
        <v>18</v>
      </c>
      <c r="B22" s="2" t="s">
        <v>19</v>
      </c>
    </row>
    <row r="23" spans="1:17" ht="24" customHeight="1">
      <c r="B23" s="21" t="s">
        <v>20</v>
      </c>
      <c r="C23" s="22" t="s">
        <v>21</v>
      </c>
      <c r="D23" s="23"/>
      <c r="E23" s="23"/>
      <c r="F23" s="23"/>
      <c r="G23" s="23"/>
      <c r="H23" s="23"/>
      <c r="I23" s="24" t="s">
        <v>22</v>
      </c>
      <c r="J23" s="25"/>
    </row>
    <row r="24" spans="1:17" ht="24" customHeight="1">
      <c r="B24" s="26" t="s">
        <v>23</v>
      </c>
      <c r="C24" s="21" t="s">
        <v>24</v>
      </c>
      <c r="D24" s="27"/>
      <c r="E24" s="28" t="s">
        <v>25</v>
      </c>
      <c r="F24" s="29"/>
      <c r="G24" s="29"/>
      <c r="H24" s="30" t="s">
        <v>26</v>
      </c>
      <c r="I24" s="31"/>
      <c r="J24" s="32"/>
    </row>
    <row r="25" spans="1:17" ht="24" customHeight="1">
      <c r="B25" s="26" t="s">
        <v>27</v>
      </c>
      <c r="C25" s="21" t="s">
        <v>28</v>
      </c>
      <c r="D25" s="27"/>
      <c r="E25" s="28" t="s">
        <v>25</v>
      </c>
      <c r="F25" s="29"/>
      <c r="G25" s="29"/>
      <c r="H25" s="30" t="s">
        <v>26</v>
      </c>
      <c r="I25" s="33"/>
      <c r="J25" s="34"/>
    </row>
    <row r="26" spans="1:17" ht="24" customHeight="1" thickBot="1">
      <c r="B26" s="26"/>
      <c r="C26" s="35" t="s">
        <v>29</v>
      </c>
      <c r="D26" s="35">
        <f>SUM(D24:D25)</f>
        <v>0</v>
      </c>
      <c r="E26" s="36" t="s">
        <v>25</v>
      </c>
      <c r="F26" s="37">
        <f>SUM(F24:G25)</f>
        <v>0</v>
      </c>
      <c r="G26" s="37"/>
      <c r="H26" s="38" t="s">
        <v>26</v>
      </c>
      <c r="I26" s="33"/>
      <c r="J26" s="34"/>
    </row>
    <row r="27" spans="1:17" ht="24" customHeight="1" thickTop="1">
      <c r="B27" s="39" t="s">
        <v>30</v>
      </c>
      <c r="C27" s="40" t="s">
        <v>31</v>
      </c>
      <c r="D27" s="41">
        <v>1400</v>
      </c>
      <c r="E27" s="42" t="s">
        <v>32</v>
      </c>
      <c r="F27" s="43">
        <f>F26</f>
        <v>0</v>
      </c>
      <c r="G27" s="44"/>
      <c r="H27" s="42" t="s">
        <v>26</v>
      </c>
      <c r="I27" s="45">
        <f>D27*F27</f>
        <v>0</v>
      </c>
      <c r="J27" s="46" t="s">
        <v>33</v>
      </c>
      <c r="P27" s="2" t="s">
        <v>34</v>
      </c>
      <c r="Q27" s="2" t="s">
        <v>35</v>
      </c>
    </row>
    <row r="28" spans="1:17" ht="24" customHeight="1">
      <c r="B28" s="47"/>
      <c r="C28" s="21" t="s">
        <v>36</v>
      </c>
      <c r="D28" s="48">
        <v>1500</v>
      </c>
      <c r="E28" s="30" t="s">
        <v>32</v>
      </c>
      <c r="F28" s="49"/>
      <c r="G28" s="50"/>
      <c r="H28" s="30" t="s">
        <v>26</v>
      </c>
      <c r="I28" s="51">
        <f>D28*F28</f>
        <v>0</v>
      </c>
      <c r="J28" s="52" t="s">
        <v>33</v>
      </c>
      <c r="P28" s="2" t="s">
        <v>37</v>
      </c>
      <c r="Q28" s="2" t="s">
        <v>38</v>
      </c>
    </row>
    <row r="29" spans="1:17" ht="24" customHeight="1">
      <c r="B29" s="47"/>
      <c r="C29" s="26" t="s">
        <v>39</v>
      </c>
      <c r="D29" s="53">
        <v>1000</v>
      </c>
      <c r="E29" s="54" t="s">
        <v>32</v>
      </c>
      <c r="F29" s="55"/>
      <c r="G29" s="56"/>
      <c r="H29" s="54" t="s">
        <v>40</v>
      </c>
      <c r="I29" s="57">
        <f>D29*F29</f>
        <v>0</v>
      </c>
      <c r="J29" s="58" t="s">
        <v>33</v>
      </c>
    </row>
    <row r="30" spans="1:17" ht="24" customHeight="1">
      <c r="B30" s="24" t="s">
        <v>41</v>
      </c>
      <c r="C30" s="24"/>
      <c r="D30" s="24"/>
      <c r="E30" s="24"/>
      <c r="F30" s="59"/>
      <c r="G30" s="59"/>
      <c r="H30" s="30" t="s">
        <v>42</v>
      </c>
      <c r="I30" s="60"/>
      <c r="J30" s="61"/>
      <c r="Q30" s="2" t="s">
        <v>43</v>
      </c>
    </row>
    <row r="31" spans="1:17" ht="44.25" customHeight="1">
      <c r="B31" s="21" t="s">
        <v>44</v>
      </c>
      <c r="C31" s="62">
        <f>SUM(I27:I29)</f>
        <v>0</v>
      </c>
      <c r="D31" s="63"/>
      <c r="E31" s="63"/>
      <c r="F31" s="63"/>
      <c r="G31" s="63"/>
      <c r="H31" s="63"/>
      <c r="I31" s="63"/>
      <c r="J31" s="52" t="s">
        <v>33</v>
      </c>
      <c r="Q31" s="2" t="s">
        <v>45</v>
      </c>
    </row>
    <row r="32" spans="1:17" ht="6" customHeight="1">
      <c r="Q32" s="2" t="s">
        <v>46</v>
      </c>
    </row>
    <row r="33" spans="1:24" ht="24" customHeight="1">
      <c r="A33" s="7" t="s">
        <v>47</v>
      </c>
      <c r="B33" s="64" t="s">
        <v>48</v>
      </c>
      <c r="C33" s="64"/>
      <c r="D33" s="64"/>
      <c r="E33" s="64"/>
      <c r="F33" s="64"/>
      <c r="G33" s="64"/>
      <c r="H33" s="64"/>
      <c r="I33" s="64"/>
      <c r="J33" s="65"/>
      <c r="R33" s="66"/>
      <c r="S33" s="9"/>
      <c r="T33" s="67"/>
      <c r="U33" s="67"/>
      <c r="V33" s="9"/>
      <c r="W33" s="9"/>
      <c r="X33" s="9"/>
    </row>
    <row r="34" spans="1:24" ht="17.25" customHeight="1">
      <c r="B34" s="2" t="s">
        <v>49</v>
      </c>
      <c r="R34" s="66"/>
      <c r="S34" s="9"/>
      <c r="T34" s="68"/>
      <c r="U34" s="68"/>
      <c r="V34" s="9"/>
      <c r="W34" s="9"/>
      <c r="X34" s="9"/>
    </row>
    <row r="35" spans="1:24" ht="17.25" customHeight="1">
      <c r="B35" s="2" t="s">
        <v>50</v>
      </c>
      <c r="R35" s="66"/>
      <c r="S35" s="9"/>
      <c r="T35" s="68"/>
      <c r="U35" s="68"/>
      <c r="V35" s="9"/>
      <c r="W35" s="9"/>
      <c r="X35" s="9"/>
    </row>
    <row r="36" spans="1:24" ht="32.25" customHeight="1">
      <c r="A36" s="7" t="s">
        <v>51</v>
      </c>
      <c r="B36" s="30" t="s">
        <v>52</v>
      </c>
      <c r="C36" s="69"/>
      <c r="D36" s="21" t="s">
        <v>53</v>
      </c>
      <c r="E36" s="70"/>
      <c r="F36" s="70"/>
      <c r="G36" s="70"/>
      <c r="H36" s="70"/>
      <c r="I36" s="21" t="s">
        <v>54</v>
      </c>
      <c r="J36" s="27"/>
    </row>
    <row r="37" spans="1:24" ht="32.25" customHeight="1">
      <c r="A37" s="7" t="s">
        <v>55</v>
      </c>
      <c r="B37" s="30" t="s">
        <v>52</v>
      </c>
      <c r="C37" s="69"/>
      <c r="D37" s="21" t="s">
        <v>53</v>
      </c>
      <c r="E37" s="70"/>
      <c r="F37" s="70"/>
      <c r="G37" s="70"/>
      <c r="H37" s="70"/>
      <c r="I37" s="21" t="s">
        <v>54</v>
      </c>
      <c r="J37" s="27"/>
    </row>
    <row r="38" spans="1:24" ht="32.25" customHeight="1">
      <c r="A38" s="7" t="s">
        <v>56</v>
      </c>
      <c r="B38" s="30" t="s">
        <v>52</v>
      </c>
      <c r="C38" s="69"/>
      <c r="D38" s="21" t="s">
        <v>53</v>
      </c>
      <c r="E38" s="70"/>
      <c r="F38" s="70"/>
      <c r="G38" s="70"/>
      <c r="H38" s="70"/>
      <c r="I38" s="21" t="s">
        <v>54</v>
      </c>
      <c r="J38" s="27"/>
    </row>
  </sheetData>
  <mergeCells count="38">
    <mergeCell ref="T35:U35"/>
    <mergeCell ref="E36:H36"/>
    <mergeCell ref="E37:H37"/>
    <mergeCell ref="E38:H38"/>
    <mergeCell ref="B30:E30"/>
    <mergeCell ref="F30:G30"/>
    <mergeCell ref="I30:J30"/>
    <mergeCell ref="C31:I31"/>
    <mergeCell ref="B33:I33"/>
    <mergeCell ref="T34:U34"/>
    <mergeCell ref="F24:G24"/>
    <mergeCell ref="I24:J26"/>
    <mergeCell ref="F25:G25"/>
    <mergeCell ref="F26:G26"/>
    <mergeCell ref="B27:B29"/>
    <mergeCell ref="F27:G27"/>
    <mergeCell ref="F28:G28"/>
    <mergeCell ref="F29:G29"/>
    <mergeCell ref="B16:I16"/>
    <mergeCell ref="B17:I17"/>
    <mergeCell ref="B18:I18"/>
    <mergeCell ref="B19:I19"/>
    <mergeCell ref="B20:I20"/>
    <mergeCell ref="C23:H23"/>
    <mergeCell ref="I23:J23"/>
    <mergeCell ref="B10:I10"/>
    <mergeCell ref="C12:J12"/>
    <mergeCell ref="C13:J13"/>
    <mergeCell ref="B14:I14"/>
    <mergeCell ref="B15:C15"/>
    <mergeCell ref="E15:J15"/>
    <mergeCell ref="A1:K1"/>
    <mergeCell ref="E3:K3"/>
    <mergeCell ref="B5:J5"/>
    <mergeCell ref="A7:A8"/>
    <mergeCell ref="C7:D7"/>
    <mergeCell ref="G7:J7"/>
    <mergeCell ref="B8:J8"/>
  </mergeCells>
  <phoneticPr fontId="3"/>
  <dataValidations count="2">
    <dataValidation imeMode="hiragana" allowBlank="1" showInputMessage="1" showErrorMessage="1" sqref="E36:H38 JA36:JD38 SW36:SZ38 ACS36:ACV38 AMO36:AMR38 AWK36:AWN38 BGG36:BGJ38 BQC36:BQF38 BZY36:CAB38 CJU36:CJX38 CTQ36:CTT38 DDM36:DDP38 DNI36:DNL38 DXE36:DXH38 EHA36:EHD38 EQW36:EQZ38 FAS36:FAV38 FKO36:FKR38 FUK36:FUN38 GEG36:GEJ38 GOC36:GOF38 GXY36:GYB38 HHU36:HHX38 HRQ36:HRT38 IBM36:IBP38 ILI36:ILL38 IVE36:IVH38 JFA36:JFD38 JOW36:JOZ38 JYS36:JYV38 KIO36:KIR38 KSK36:KSN38 LCG36:LCJ38 LMC36:LMF38 LVY36:LWB38 MFU36:MFX38 MPQ36:MPT38 MZM36:MZP38 NJI36:NJL38 NTE36:NTH38 ODA36:ODD38 OMW36:OMZ38 OWS36:OWV38 PGO36:PGR38 PQK36:PQN38 QAG36:QAJ38 QKC36:QKF38 QTY36:QUB38 RDU36:RDX38 RNQ36:RNT38 RXM36:RXP38 SHI36:SHL38 SRE36:SRH38 TBA36:TBD38 TKW36:TKZ38 TUS36:TUV38 UEO36:UER38 UOK36:UON38 UYG36:UYJ38 VIC36:VIF38 VRY36:VSB38 WBU36:WBX38 WLQ36:WLT38 WVM36:WVP38 E65572:H65574 JA65572:JD65574 SW65572:SZ65574 ACS65572:ACV65574 AMO65572:AMR65574 AWK65572:AWN65574 BGG65572:BGJ65574 BQC65572:BQF65574 BZY65572:CAB65574 CJU65572:CJX65574 CTQ65572:CTT65574 DDM65572:DDP65574 DNI65572:DNL65574 DXE65572:DXH65574 EHA65572:EHD65574 EQW65572:EQZ65574 FAS65572:FAV65574 FKO65572:FKR65574 FUK65572:FUN65574 GEG65572:GEJ65574 GOC65572:GOF65574 GXY65572:GYB65574 HHU65572:HHX65574 HRQ65572:HRT65574 IBM65572:IBP65574 ILI65572:ILL65574 IVE65572:IVH65574 JFA65572:JFD65574 JOW65572:JOZ65574 JYS65572:JYV65574 KIO65572:KIR65574 KSK65572:KSN65574 LCG65572:LCJ65574 LMC65572:LMF65574 LVY65572:LWB65574 MFU65572:MFX65574 MPQ65572:MPT65574 MZM65572:MZP65574 NJI65572:NJL65574 NTE65572:NTH65574 ODA65572:ODD65574 OMW65572:OMZ65574 OWS65572:OWV65574 PGO65572:PGR65574 PQK65572:PQN65574 QAG65572:QAJ65574 QKC65572:QKF65574 QTY65572:QUB65574 RDU65572:RDX65574 RNQ65572:RNT65574 RXM65572:RXP65574 SHI65572:SHL65574 SRE65572:SRH65574 TBA65572:TBD65574 TKW65572:TKZ65574 TUS65572:TUV65574 UEO65572:UER65574 UOK65572:UON65574 UYG65572:UYJ65574 VIC65572:VIF65574 VRY65572:VSB65574 WBU65572:WBX65574 WLQ65572:WLT65574 WVM65572:WVP65574 E131108:H131110 JA131108:JD131110 SW131108:SZ131110 ACS131108:ACV131110 AMO131108:AMR131110 AWK131108:AWN131110 BGG131108:BGJ131110 BQC131108:BQF131110 BZY131108:CAB131110 CJU131108:CJX131110 CTQ131108:CTT131110 DDM131108:DDP131110 DNI131108:DNL131110 DXE131108:DXH131110 EHA131108:EHD131110 EQW131108:EQZ131110 FAS131108:FAV131110 FKO131108:FKR131110 FUK131108:FUN131110 GEG131108:GEJ131110 GOC131108:GOF131110 GXY131108:GYB131110 HHU131108:HHX131110 HRQ131108:HRT131110 IBM131108:IBP131110 ILI131108:ILL131110 IVE131108:IVH131110 JFA131108:JFD131110 JOW131108:JOZ131110 JYS131108:JYV131110 KIO131108:KIR131110 KSK131108:KSN131110 LCG131108:LCJ131110 LMC131108:LMF131110 LVY131108:LWB131110 MFU131108:MFX131110 MPQ131108:MPT131110 MZM131108:MZP131110 NJI131108:NJL131110 NTE131108:NTH131110 ODA131108:ODD131110 OMW131108:OMZ131110 OWS131108:OWV131110 PGO131108:PGR131110 PQK131108:PQN131110 QAG131108:QAJ131110 QKC131108:QKF131110 QTY131108:QUB131110 RDU131108:RDX131110 RNQ131108:RNT131110 RXM131108:RXP131110 SHI131108:SHL131110 SRE131108:SRH131110 TBA131108:TBD131110 TKW131108:TKZ131110 TUS131108:TUV131110 UEO131108:UER131110 UOK131108:UON131110 UYG131108:UYJ131110 VIC131108:VIF131110 VRY131108:VSB131110 WBU131108:WBX131110 WLQ131108:WLT131110 WVM131108:WVP131110 E196644:H196646 JA196644:JD196646 SW196644:SZ196646 ACS196644:ACV196646 AMO196644:AMR196646 AWK196644:AWN196646 BGG196644:BGJ196646 BQC196644:BQF196646 BZY196644:CAB196646 CJU196644:CJX196646 CTQ196644:CTT196646 DDM196644:DDP196646 DNI196644:DNL196646 DXE196644:DXH196646 EHA196644:EHD196646 EQW196644:EQZ196646 FAS196644:FAV196646 FKO196644:FKR196646 FUK196644:FUN196646 GEG196644:GEJ196646 GOC196644:GOF196646 GXY196644:GYB196646 HHU196644:HHX196646 HRQ196644:HRT196646 IBM196644:IBP196646 ILI196644:ILL196646 IVE196644:IVH196646 JFA196644:JFD196646 JOW196644:JOZ196646 JYS196644:JYV196646 KIO196644:KIR196646 KSK196644:KSN196646 LCG196644:LCJ196646 LMC196644:LMF196646 LVY196644:LWB196646 MFU196644:MFX196646 MPQ196644:MPT196646 MZM196644:MZP196646 NJI196644:NJL196646 NTE196644:NTH196646 ODA196644:ODD196646 OMW196644:OMZ196646 OWS196644:OWV196646 PGO196644:PGR196646 PQK196644:PQN196646 QAG196644:QAJ196646 QKC196644:QKF196646 QTY196644:QUB196646 RDU196644:RDX196646 RNQ196644:RNT196646 RXM196644:RXP196646 SHI196644:SHL196646 SRE196644:SRH196646 TBA196644:TBD196646 TKW196644:TKZ196646 TUS196644:TUV196646 UEO196644:UER196646 UOK196644:UON196646 UYG196644:UYJ196646 VIC196644:VIF196646 VRY196644:VSB196646 WBU196644:WBX196646 WLQ196644:WLT196646 WVM196644:WVP196646 E262180:H262182 JA262180:JD262182 SW262180:SZ262182 ACS262180:ACV262182 AMO262180:AMR262182 AWK262180:AWN262182 BGG262180:BGJ262182 BQC262180:BQF262182 BZY262180:CAB262182 CJU262180:CJX262182 CTQ262180:CTT262182 DDM262180:DDP262182 DNI262180:DNL262182 DXE262180:DXH262182 EHA262180:EHD262182 EQW262180:EQZ262182 FAS262180:FAV262182 FKO262180:FKR262182 FUK262180:FUN262182 GEG262180:GEJ262182 GOC262180:GOF262182 GXY262180:GYB262182 HHU262180:HHX262182 HRQ262180:HRT262182 IBM262180:IBP262182 ILI262180:ILL262182 IVE262180:IVH262182 JFA262180:JFD262182 JOW262180:JOZ262182 JYS262180:JYV262182 KIO262180:KIR262182 KSK262180:KSN262182 LCG262180:LCJ262182 LMC262180:LMF262182 LVY262180:LWB262182 MFU262180:MFX262182 MPQ262180:MPT262182 MZM262180:MZP262182 NJI262180:NJL262182 NTE262180:NTH262182 ODA262180:ODD262182 OMW262180:OMZ262182 OWS262180:OWV262182 PGO262180:PGR262182 PQK262180:PQN262182 QAG262180:QAJ262182 QKC262180:QKF262182 QTY262180:QUB262182 RDU262180:RDX262182 RNQ262180:RNT262182 RXM262180:RXP262182 SHI262180:SHL262182 SRE262180:SRH262182 TBA262180:TBD262182 TKW262180:TKZ262182 TUS262180:TUV262182 UEO262180:UER262182 UOK262180:UON262182 UYG262180:UYJ262182 VIC262180:VIF262182 VRY262180:VSB262182 WBU262180:WBX262182 WLQ262180:WLT262182 WVM262180:WVP262182 E327716:H327718 JA327716:JD327718 SW327716:SZ327718 ACS327716:ACV327718 AMO327716:AMR327718 AWK327716:AWN327718 BGG327716:BGJ327718 BQC327716:BQF327718 BZY327716:CAB327718 CJU327716:CJX327718 CTQ327716:CTT327718 DDM327716:DDP327718 DNI327716:DNL327718 DXE327716:DXH327718 EHA327716:EHD327718 EQW327716:EQZ327718 FAS327716:FAV327718 FKO327716:FKR327718 FUK327716:FUN327718 GEG327716:GEJ327718 GOC327716:GOF327718 GXY327716:GYB327718 HHU327716:HHX327718 HRQ327716:HRT327718 IBM327716:IBP327718 ILI327716:ILL327718 IVE327716:IVH327718 JFA327716:JFD327718 JOW327716:JOZ327718 JYS327716:JYV327718 KIO327716:KIR327718 KSK327716:KSN327718 LCG327716:LCJ327718 LMC327716:LMF327718 LVY327716:LWB327718 MFU327716:MFX327718 MPQ327716:MPT327718 MZM327716:MZP327718 NJI327716:NJL327718 NTE327716:NTH327718 ODA327716:ODD327718 OMW327716:OMZ327718 OWS327716:OWV327718 PGO327716:PGR327718 PQK327716:PQN327718 QAG327716:QAJ327718 QKC327716:QKF327718 QTY327716:QUB327718 RDU327716:RDX327718 RNQ327716:RNT327718 RXM327716:RXP327718 SHI327716:SHL327718 SRE327716:SRH327718 TBA327716:TBD327718 TKW327716:TKZ327718 TUS327716:TUV327718 UEO327716:UER327718 UOK327716:UON327718 UYG327716:UYJ327718 VIC327716:VIF327718 VRY327716:VSB327718 WBU327716:WBX327718 WLQ327716:WLT327718 WVM327716:WVP327718 E393252:H393254 JA393252:JD393254 SW393252:SZ393254 ACS393252:ACV393254 AMO393252:AMR393254 AWK393252:AWN393254 BGG393252:BGJ393254 BQC393252:BQF393254 BZY393252:CAB393254 CJU393252:CJX393254 CTQ393252:CTT393254 DDM393252:DDP393254 DNI393252:DNL393254 DXE393252:DXH393254 EHA393252:EHD393254 EQW393252:EQZ393254 FAS393252:FAV393254 FKO393252:FKR393254 FUK393252:FUN393254 GEG393252:GEJ393254 GOC393252:GOF393254 GXY393252:GYB393254 HHU393252:HHX393254 HRQ393252:HRT393254 IBM393252:IBP393254 ILI393252:ILL393254 IVE393252:IVH393254 JFA393252:JFD393254 JOW393252:JOZ393254 JYS393252:JYV393254 KIO393252:KIR393254 KSK393252:KSN393254 LCG393252:LCJ393254 LMC393252:LMF393254 LVY393252:LWB393254 MFU393252:MFX393254 MPQ393252:MPT393254 MZM393252:MZP393254 NJI393252:NJL393254 NTE393252:NTH393254 ODA393252:ODD393254 OMW393252:OMZ393254 OWS393252:OWV393254 PGO393252:PGR393254 PQK393252:PQN393254 QAG393252:QAJ393254 QKC393252:QKF393254 QTY393252:QUB393254 RDU393252:RDX393254 RNQ393252:RNT393254 RXM393252:RXP393254 SHI393252:SHL393254 SRE393252:SRH393254 TBA393252:TBD393254 TKW393252:TKZ393254 TUS393252:TUV393254 UEO393252:UER393254 UOK393252:UON393254 UYG393252:UYJ393254 VIC393252:VIF393254 VRY393252:VSB393254 WBU393252:WBX393254 WLQ393252:WLT393254 WVM393252:WVP393254 E458788:H458790 JA458788:JD458790 SW458788:SZ458790 ACS458788:ACV458790 AMO458788:AMR458790 AWK458788:AWN458790 BGG458788:BGJ458790 BQC458788:BQF458790 BZY458788:CAB458790 CJU458788:CJX458790 CTQ458788:CTT458790 DDM458788:DDP458790 DNI458788:DNL458790 DXE458788:DXH458790 EHA458788:EHD458790 EQW458788:EQZ458790 FAS458788:FAV458790 FKO458788:FKR458790 FUK458788:FUN458790 GEG458788:GEJ458790 GOC458788:GOF458790 GXY458788:GYB458790 HHU458788:HHX458790 HRQ458788:HRT458790 IBM458788:IBP458790 ILI458788:ILL458790 IVE458788:IVH458790 JFA458788:JFD458790 JOW458788:JOZ458790 JYS458788:JYV458790 KIO458788:KIR458790 KSK458788:KSN458790 LCG458788:LCJ458790 LMC458788:LMF458790 LVY458788:LWB458790 MFU458788:MFX458790 MPQ458788:MPT458790 MZM458788:MZP458790 NJI458788:NJL458790 NTE458788:NTH458790 ODA458788:ODD458790 OMW458788:OMZ458790 OWS458788:OWV458790 PGO458788:PGR458790 PQK458788:PQN458790 QAG458788:QAJ458790 QKC458788:QKF458790 QTY458788:QUB458790 RDU458788:RDX458790 RNQ458788:RNT458790 RXM458788:RXP458790 SHI458788:SHL458790 SRE458788:SRH458790 TBA458788:TBD458790 TKW458788:TKZ458790 TUS458788:TUV458790 UEO458788:UER458790 UOK458788:UON458790 UYG458788:UYJ458790 VIC458788:VIF458790 VRY458788:VSB458790 WBU458788:WBX458790 WLQ458788:WLT458790 WVM458788:WVP458790 E524324:H524326 JA524324:JD524326 SW524324:SZ524326 ACS524324:ACV524326 AMO524324:AMR524326 AWK524324:AWN524326 BGG524324:BGJ524326 BQC524324:BQF524326 BZY524324:CAB524326 CJU524324:CJX524326 CTQ524324:CTT524326 DDM524324:DDP524326 DNI524324:DNL524326 DXE524324:DXH524326 EHA524324:EHD524326 EQW524324:EQZ524326 FAS524324:FAV524326 FKO524324:FKR524326 FUK524324:FUN524326 GEG524324:GEJ524326 GOC524324:GOF524326 GXY524324:GYB524326 HHU524324:HHX524326 HRQ524324:HRT524326 IBM524324:IBP524326 ILI524324:ILL524326 IVE524324:IVH524326 JFA524324:JFD524326 JOW524324:JOZ524326 JYS524324:JYV524326 KIO524324:KIR524326 KSK524324:KSN524326 LCG524324:LCJ524326 LMC524324:LMF524326 LVY524324:LWB524326 MFU524324:MFX524326 MPQ524324:MPT524326 MZM524324:MZP524326 NJI524324:NJL524326 NTE524324:NTH524326 ODA524324:ODD524326 OMW524324:OMZ524326 OWS524324:OWV524326 PGO524324:PGR524326 PQK524324:PQN524326 QAG524324:QAJ524326 QKC524324:QKF524326 QTY524324:QUB524326 RDU524324:RDX524326 RNQ524324:RNT524326 RXM524324:RXP524326 SHI524324:SHL524326 SRE524324:SRH524326 TBA524324:TBD524326 TKW524324:TKZ524326 TUS524324:TUV524326 UEO524324:UER524326 UOK524324:UON524326 UYG524324:UYJ524326 VIC524324:VIF524326 VRY524324:VSB524326 WBU524324:WBX524326 WLQ524324:WLT524326 WVM524324:WVP524326 E589860:H589862 JA589860:JD589862 SW589860:SZ589862 ACS589860:ACV589862 AMO589860:AMR589862 AWK589860:AWN589862 BGG589860:BGJ589862 BQC589860:BQF589862 BZY589860:CAB589862 CJU589860:CJX589862 CTQ589860:CTT589862 DDM589860:DDP589862 DNI589860:DNL589862 DXE589860:DXH589862 EHA589860:EHD589862 EQW589860:EQZ589862 FAS589860:FAV589862 FKO589860:FKR589862 FUK589860:FUN589862 GEG589860:GEJ589862 GOC589860:GOF589862 GXY589860:GYB589862 HHU589860:HHX589862 HRQ589860:HRT589862 IBM589860:IBP589862 ILI589860:ILL589862 IVE589860:IVH589862 JFA589860:JFD589862 JOW589860:JOZ589862 JYS589860:JYV589862 KIO589860:KIR589862 KSK589860:KSN589862 LCG589860:LCJ589862 LMC589860:LMF589862 LVY589860:LWB589862 MFU589860:MFX589862 MPQ589860:MPT589862 MZM589860:MZP589862 NJI589860:NJL589862 NTE589860:NTH589862 ODA589860:ODD589862 OMW589860:OMZ589862 OWS589860:OWV589862 PGO589860:PGR589862 PQK589860:PQN589862 QAG589860:QAJ589862 QKC589860:QKF589862 QTY589860:QUB589862 RDU589860:RDX589862 RNQ589860:RNT589862 RXM589860:RXP589862 SHI589860:SHL589862 SRE589860:SRH589862 TBA589860:TBD589862 TKW589860:TKZ589862 TUS589860:TUV589862 UEO589860:UER589862 UOK589860:UON589862 UYG589860:UYJ589862 VIC589860:VIF589862 VRY589860:VSB589862 WBU589860:WBX589862 WLQ589860:WLT589862 WVM589860:WVP589862 E655396:H655398 JA655396:JD655398 SW655396:SZ655398 ACS655396:ACV655398 AMO655396:AMR655398 AWK655396:AWN655398 BGG655396:BGJ655398 BQC655396:BQF655398 BZY655396:CAB655398 CJU655396:CJX655398 CTQ655396:CTT655398 DDM655396:DDP655398 DNI655396:DNL655398 DXE655396:DXH655398 EHA655396:EHD655398 EQW655396:EQZ655398 FAS655396:FAV655398 FKO655396:FKR655398 FUK655396:FUN655398 GEG655396:GEJ655398 GOC655396:GOF655398 GXY655396:GYB655398 HHU655396:HHX655398 HRQ655396:HRT655398 IBM655396:IBP655398 ILI655396:ILL655398 IVE655396:IVH655398 JFA655396:JFD655398 JOW655396:JOZ655398 JYS655396:JYV655398 KIO655396:KIR655398 KSK655396:KSN655398 LCG655396:LCJ655398 LMC655396:LMF655398 LVY655396:LWB655398 MFU655396:MFX655398 MPQ655396:MPT655398 MZM655396:MZP655398 NJI655396:NJL655398 NTE655396:NTH655398 ODA655396:ODD655398 OMW655396:OMZ655398 OWS655396:OWV655398 PGO655396:PGR655398 PQK655396:PQN655398 QAG655396:QAJ655398 QKC655396:QKF655398 QTY655396:QUB655398 RDU655396:RDX655398 RNQ655396:RNT655398 RXM655396:RXP655398 SHI655396:SHL655398 SRE655396:SRH655398 TBA655396:TBD655398 TKW655396:TKZ655398 TUS655396:TUV655398 UEO655396:UER655398 UOK655396:UON655398 UYG655396:UYJ655398 VIC655396:VIF655398 VRY655396:VSB655398 WBU655396:WBX655398 WLQ655396:WLT655398 WVM655396:WVP655398 E720932:H720934 JA720932:JD720934 SW720932:SZ720934 ACS720932:ACV720934 AMO720932:AMR720934 AWK720932:AWN720934 BGG720932:BGJ720934 BQC720932:BQF720934 BZY720932:CAB720934 CJU720932:CJX720934 CTQ720932:CTT720934 DDM720932:DDP720934 DNI720932:DNL720934 DXE720932:DXH720934 EHA720932:EHD720934 EQW720932:EQZ720934 FAS720932:FAV720934 FKO720932:FKR720934 FUK720932:FUN720934 GEG720932:GEJ720934 GOC720932:GOF720934 GXY720932:GYB720934 HHU720932:HHX720934 HRQ720932:HRT720934 IBM720932:IBP720934 ILI720932:ILL720934 IVE720932:IVH720934 JFA720932:JFD720934 JOW720932:JOZ720934 JYS720932:JYV720934 KIO720932:KIR720934 KSK720932:KSN720934 LCG720932:LCJ720934 LMC720932:LMF720934 LVY720932:LWB720934 MFU720932:MFX720934 MPQ720932:MPT720934 MZM720932:MZP720934 NJI720932:NJL720934 NTE720932:NTH720934 ODA720932:ODD720934 OMW720932:OMZ720934 OWS720932:OWV720934 PGO720932:PGR720934 PQK720932:PQN720934 QAG720932:QAJ720934 QKC720932:QKF720934 QTY720932:QUB720934 RDU720932:RDX720934 RNQ720932:RNT720934 RXM720932:RXP720934 SHI720932:SHL720934 SRE720932:SRH720934 TBA720932:TBD720934 TKW720932:TKZ720934 TUS720932:TUV720934 UEO720932:UER720934 UOK720932:UON720934 UYG720932:UYJ720934 VIC720932:VIF720934 VRY720932:VSB720934 WBU720932:WBX720934 WLQ720932:WLT720934 WVM720932:WVP720934 E786468:H786470 JA786468:JD786470 SW786468:SZ786470 ACS786468:ACV786470 AMO786468:AMR786470 AWK786468:AWN786470 BGG786468:BGJ786470 BQC786468:BQF786470 BZY786468:CAB786470 CJU786468:CJX786470 CTQ786468:CTT786470 DDM786468:DDP786470 DNI786468:DNL786470 DXE786468:DXH786470 EHA786468:EHD786470 EQW786468:EQZ786470 FAS786468:FAV786470 FKO786468:FKR786470 FUK786468:FUN786470 GEG786468:GEJ786470 GOC786468:GOF786470 GXY786468:GYB786470 HHU786468:HHX786470 HRQ786468:HRT786470 IBM786468:IBP786470 ILI786468:ILL786470 IVE786468:IVH786470 JFA786468:JFD786470 JOW786468:JOZ786470 JYS786468:JYV786470 KIO786468:KIR786470 KSK786468:KSN786470 LCG786468:LCJ786470 LMC786468:LMF786470 LVY786468:LWB786470 MFU786468:MFX786470 MPQ786468:MPT786470 MZM786468:MZP786470 NJI786468:NJL786470 NTE786468:NTH786470 ODA786468:ODD786470 OMW786468:OMZ786470 OWS786468:OWV786470 PGO786468:PGR786470 PQK786468:PQN786470 QAG786468:QAJ786470 QKC786468:QKF786470 QTY786468:QUB786470 RDU786468:RDX786470 RNQ786468:RNT786470 RXM786468:RXP786470 SHI786468:SHL786470 SRE786468:SRH786470 TBA786468:TBD786470 TKW786468:TKZ786470 TUS786468:TUV786470 UEO786468:UER786470 UOK786468:UON786470 UYG786468:UYJ786470 VIC786468:VIF786470 VRY786468:VSB786470 WBU786468:WBX786470 WLQ786468:WLT786470 WVM786468:WVP786470 E852004:H852006 JA852004:JD852006 SW852004:SZ852006 ACS852004:ACV852006 AMO852004:AMR852006 AWK852004:AWN852006 BGG852004:BGJ852006 BQC852004:BQF852006 BZY852004:CAB852006 CJU852004:CJX852006 CTQ852004:CTT852006 DDM852004:DDP852006 DNI852004:DNL852006 DXE852004:DXH852006 EHA852004:EHD852006 EQW852004:EQZ852006 FAS852004:FAV852006 FKO852004:FKR852006 FUK852004:FUN852006 GEG852004:GEJ852006 GOC852004:GOF852006 GXY852004:GYB852006 HHU852004:HHX852006 HRQ852004:HRT852006 IBM852004:IBP852006 ILI852004:ILL852006 IVE852004:IVH852006 JFA852004:JFD852006 JOW852004:JOZ852006 JYS852004:JYV852006 KIO852004:KIR852006 KSK852004:KSN852006 LCG852004:LCJ852006 LMC852004:LMF852006 LVY852004:LWB852006 MFU852004:MFX852006 MPQ852004:MPT852006 MZM852004:MZP852006 NJI852004:NJL852006 NTE852004:NTH852006 ODA852004:ODD852006 OMW852004:OMZ852006 OWS852004:OWV852006 PGO852004:PGR852006 PQK852004:PQN852006 QAG852004:QAJ852006 QKC852004:QKF852006 QTY852004:QUB852006 RDU852004:RDX852006 RNQ852004:RNT852006 RXM852004:RXP852006 SHI852004:SHL852006 SRE852004:SRH852006 TBA852004:TBD852006 TKW852004:TKZ852006 TUS852004:TUV852006 UEO852004:UER852006 UOK852004:UON852006 UYG852004:UYJ852006 VIC852004:VIF852006 VRY852004:VSB852006 WBU852004:WBX852006 WLQ852004:WLT852006 WVM852004:WVP852006 E917540:H917542 JA917540:JD917542 SW917540:SZ917542 ACS917540:ACV917542 AMO917540:AMR917542 AWK917540:AWN917542 BGG917540:BGJ917542 BQC917540:BQF917542 BZY917540:CAB917542 CJU917540:CJX917542 CTQ917540:CTT917542 DDM917540:DDP917542 DNI917540:DNL917542 DXE917540:DXH917542 EHA917540:EHD917542 EQW917540:EQZ917542 FAS917540:FAV917542 FKO917540:FKR917542 FUK917540:FUN917542 GEG917540:GEJ917542 GOC917540:GOF917542 GXY917540:GYB917542 HHU917540:HHX917542 HRQ917540:HRT917542 IBM917540:IBP917542 ILI917540:ILL917542 IVE917540:IVH917542 JFA917540:JFD917542 JOW917540:JOZ917542 JYS917540:JYV917542 KIO917540:KIR917542 KSK917540:KSN917542 LCG917540:LCJ917542 LMC917540:LMF917542 LVY917540:LWB917542 MFU917540:MFX917542 MPQ917540:MPT917542 MZM917540:MZP917542 NJI917540:NJL917542 NTE917540:NTH917542 ODA917540:ODD917542 OMW917540:OMZ917542 OWS917540:OWV917542 PGO917540:PGR917542 PQK917540:PQN917542 QAG917540:QAJ917542 QKC917540:QKF917542 QTY917540:QUB917542 RDU917540:RDX917542 RNQ917540:RNT917542 RXM917540:RXP917542 SHI917540:SHL917542 SRE917540:SRH917542 TBA917540:TBD917542 TKW917540:TKZ917542 TUS917540:TUV917542 UEO917540:UER917542 UOK917540:UON917542 UYG917540:UYJ917542 VIC917540:VIF917542 VRY917540:VSB917542 WBU917540:WBX917542 WLQ917540:WLT917542 WVM917540:WVP917542 E983076:H983078 JA983076:JD983078 SW983076:SZ983078 ACS983076:ACV983078 AMO983076:AMR983078 AWK983076:AWN983078 BGG983076:BGJ983078 BQC983076:BQF983078 BZY983076:CAB983078 CJU983076:CJX983078 CTQ983076:CTT983078 DDM983076:DDP983078 DNI983076:DNL983078 DXE983076:DXH983078 EHA983076:EHD983078 EQW983076:EQZ983078 FAS983076:FAV983078 FKO983076:FKR983078 FUK983076:FUN983078 GEG983076:GEJ983078 GOC983076:GOF983078 GXY983076:GYB983078 HHU983076:HHX983078 HRQ983076:HRT983078 IBM983076:IBP983078 ILI983076:ILL983078 IVE983076:IVH983078 JFA983076:JFD983078 JOW983076:JOZ983078 JYS983076:JYV983078 KIO983076:KIR983078 KSK983076:KSN983078 LCG983076:LCJ983078 LMC983076:LMF983078 LVY983076:LWB983078 MFU983076:MFX983078 MPQ983076:MPT983078 MZM983076:MZP983078 NJI983076:NJL983078 NTE983076:NTH983078 ODA983076:ODD983078 OMW983076:OMZ983078 OWS983076:OWV983078 PGO983076:PGR983078 PQK983076:PQN983078 QAG983076:QAJ983078 QKC983076:QKF983078 QTY983076:QUB983078 RDU983076:RDX983078 RNQ983076:RNT983078 RXM983076:RXP983078 SHI983076:SHL983078 SRE983076:SRH983078 TBA983076:TBD983078 TKW983076:TKZ983078 TUS983076:TUV983078 UEO983076:UER983078 UOK983076:UON983078 UYG983076:UYJ983078 VIC983076:VIF983078 VRY983076:VSB983078 WBU983076:WBX983078 WLQ983076:WLT983078 WVM983076:WVP983078 B5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B65541 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B131077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B196613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B262149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B327685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B393221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B458757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B524293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B589829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B655365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B720901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B786437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B851973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B917509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B983045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WLN983045 WVJ983045 B8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B65544 IX65544 ST65544 ACP65544 AML65544 AWH65544 BGD65544 BPZ65544 BZV65544 CJR65544 CTN65544 DDJ65544 DNF65544 DXB65544 EGX65544 EQT65544 FAP65544 FKL65544 FUH65544 GED65544 GNZ65544 GXV65544 HHR65544 HRN65544 IBJ65544 ILF65544 IVB65544 JEX65544 JOT65544 JYP65544 KIL65544 KSH65544 LCD65544 LLZ65544 LVV65544 MFR65544 MPN65544 MZJ65544 NJF65544 NTB65544 OCX65544 OMT65544 OWP65544 PGL65544 PQH65544 QAD65544 QJZ65544 QTV65544 RDR65544 RNN65544 RXJ65544 SHF65544 SRB65544 TAX65544 TKT65544 TUP65544 UEL65544 UOH65544 UYD65544 VHZ65544 VRV65544 WBR65544 WLN65544 WVJ65544 B131080 IX131080 ST131080 ACP131080 AML131080 AWH131080 BGD131080 BPZ131080 BZV131080 CJR131080 CTN131080 DDJ131080 DNF131080 DXB131080 EGX131080 EQT131080 FAP131080 FKL131080 FUH131080 GED131080 GNZ131080 GXV131080 HHR131080 HRN131080 IBJ131080 ILF131080 IVB131080 JEX131080 JOT131080 JYP131080 KIL131080 KSH131080 LCD131080 LLZ131080 LVV131080 MFR131080 MPN131080 MZJ131080 NJF131080 NTB131080 OCX131080 OMT131080 OWP131080 PGL131080 PQH131080 QAD131080 QJZ131080 QTV131080 RDR131080 RNN131080 RXJ131080 SHF131080 SRB131080 TAX131080 TKT131080 TUP131080 UEL131080 UOH131080 UYD131080 VHZ131080 VRV131080 WBR131080 WLN131080 WVJ131080 B196616 IX196616 ST196616 ACP196616 AML196616 AWH196616 BGD196616 BPZ196616 BZV196616 CJR196616 CTN196616 DDJ196616 DNF196616 DXB196616 EGX196616 EQT196616 FAP196616 FKL196616 FUH196616 GED196616 GNZ196616 GXV196616 HHR196616 HRN196616 IBJ196616 ILF196616 IVB196616 JEX196616 JOT196616 JYP196616 KIL196616 KSH196616 LCD196616 LLZ196616 LVV196616 MFR196616 MPN196616 MZJ196616 NJF196616 NTB196616 OCX196616 OMT196616 OWP196616 PGL196616 PQH196616 QAD196616 QJZ196616 QTV196616 RDR196616 RNN196616 RXJ196616 SHF196616 SRB196616 TAX196616 TKT196616 TUP196616 UEL196616 UOH196616 UYD196616 VHZ196616 VRV196616 WBR196616 WLN196616 WVJ196616 B262152 IX262152 ST262152 ACP262152 AML262152 AWH262152 BGD262152 BPZ262152 BZV262152 CJR262152 CTN262152 DDJ262152 DNF262152 DXB262152 EGX262152 EQT262152 FAP262152 FKL262152 FUH262152 GED262152 GNZ262152 GXV262152 HHR262152 HRN262152 IBJ262152 ILF262152 IVB262152 JEX262152 JOT262152 JYP262152 KIL262152 KSH262152 LCD262152 LLZ262152 LVV262152 MFR262152 MPN262152 MZJ262152 NJF262152 NTB262152 OCX262152 OMT262152 OWP262152 PGL262152 PQH262152 QAD262152 QJZ262152 QTV262152 RDR262152 RNN262152 RXJ262152 SHF262152 SRB262152 TAX262152 TKT262152 TUP262152 UEL262152 UOH262152 UYD262152 VHZ262152 VRV262152 WBR262152 WLN262152 WVJ262152 B327688 IX327688 ST327688 ACP327688 AML327688 AWH327688 BGD327688 BPZ327688 BZV327688 CJR327688 CTN327688 DDJ327688 DNF327688 DXB327688 EGX327688 EQT327688 FAP327688 FKL327688 FUH327688 GED327688 GNZ327688 GXV327688 HHR327688 HRN327688 IBJ327688 ILF327688 IVB327688 JEX327688 JOT327688 JYP327688 KIL327688 KSH327688 LCD327688 LLZ327688 LVV327688 MFR327688 MPN327688 MZJ327688 NJF327688 NTB327688 OCX327688 OMT327688 OWP327688 PGL327688 PQH327688 QAD327688 QJZ327688 QTV327688 RDR327688 RNN327688 RXJ327688 SHF327688 SRB327688 TAX327688 TKT327688 TUP327688 UEL327688 UOH327688 UYD327688 VHZ327688 VRV327688 WBR327688 WLN327688 WVJ327688 B393224 IX393224 ST393224 ACP393224 AML393224 AWH393224 BGD393224 BPZ393224 BZV393224 CJR393224 CTN393224 DDJ393224 DNF393224 DXB393224 EGX393224 EQT393224 FAP393224 FKL393224 FUH393224 GED393224 GNZ393224 GXV393224 HHR393224 HRN393224 IBJ393224 ILF393224 IVB393224 JEX393224 JOT393224 JYP393224 KIL393224 KSH393224 LCD393224 LLZ393224 LVV393224 MFR393224 MPN393224 MZJ393224 NJF393224 NTB393224 OCX393224 OMT393224 OWP393224 PGL393224 PQH393224 QAD393224 QJZ393224 QTV393224 RDR393224 RNN393224 RXJ393224 SHF393224 SRB393224 TAX393224 TKT393224 TUP393224 UEL393224 UOH393224 UYD393224 VHZ393224 VRV393224 WBR393224 WLN393224 WVJ393224 B458760 IX458760 ST458760 ACP458760 AML458760 AWH458760 BGD458760 BPZ458760 BZV458760 CJR458760 CTN458760 DDJ458760 DNF458760 DXB458760 EGX458760 EQT458760 FAP458760 FKL458760 FUH458760 GED458760 GNZ458760 GXV458760 HHR458760 HRN458760 IBJ458760 ILF458760 IVB458760 JEX458760 JOT458760 JYP458760 KIL458760 KSH458760 LCD458760 LLZ458760 LVV458760 MFR458760 MPN458760 MZJ458760 NJF458760 NTB458760 OCX458760 OMT458760 OWP458760 PGL458760 PQH458760 QAD458760 QJZ458760 QTV458760 RDR458760 RNN458760 RXJ458760 SHF458760 SRB458760 TAX458760 TKT458760 TUP458760 UEL458760 UOH458760 UYD458760 VHZ458760 VRV458760 WBR458760 WLN458760 WVJ458760 B524296 IX524296 ST524296 ACP524296 AML524296 AWH524296 BGD524296 BPZ524296 BZV524296 CJR524296 CTN524296 DDJ524296 DNF524296 DXB524296 EGX524296 EQT524296 FAP524296 FKL524296 FUH524296 GED524296 GNZ524296 GXV524296 HHR524296 HRN524296 IBJ524296 ILF524296 IVB524296 JEX524296 JOT524296 JYP524296 KIL524296 KSH524296 LCD524296 LLZ524296 LVV524296 MFR524296 MPN524296 MZJ524296 NJF524296 NTB524296 OCX524296 OMT524296 OWP524296 PGL524296 PQH524296 QAD524296 QJZ524296 QTV524296 RDR524296 RNN524296 RXJ524296 SHF524296 SRB524296 TAX524296 TKT524296 TUP524296 UEL524296 UOH524296 UYD524296 VHZ524296 VRV524296 WBR524296 WLN524296 WVJ524296 B589832 IX589832 ST589832 ACP589832 AML589832 AWH589832 BGD589832 BPZ589832 BZV589832 CJR589832 CTN589832 DDJ589832 DNF589832 DXB589832 EGX589832 EQT589832 FAP589832 FKL589832 FUH589832 GED589832 GNZ589832 GXV589832 HHR589832 HRN589832 IBJ589832 ILF589832 IVB589832 JEX589832 JOT589832 JYP589832 KIL589832 KSH589832 LCD589832 LLZ589832 LVV589832 MFR589832 MPN589832 MZJ589832 NJF589832 NTB589832 OCX589832 OMT589832 OWP589832 PGL589832 PQH589832 QAD589832 QJZ589832 QTV589832 RDR589832 RNN589832 RXJ589832 SHF589832 SRB589832 TAX589832 TKT589832 TUP589832 UEL589832 UOH589832 UYD589832 VHZ589832 VRV589832 WBR589832 WLN589832 WVJ589832 B655368 IX655368 ST655368 ACP655368 AML655368 AWH655368 BGD655368 BPZ655368 BZV655368 CJR655368 CTN655368 DDJ655368 DNF655368 DXB655368 EGX655368 EQT655368 FAP655368 FKL655368 FUH655368 GED655368 GNZ655368 GXV655368 HHR655368 HRN655368 IBJ655368 ILF655368 IVB655368 JEX655368 JOT655368 JYP655368 KIL655368 KSH655368 LCD655368 LLZ655368 LVV655368 MFR655368 MPN655368 MZJ655368 NJF655368 NTB655368 OCX655368 OMT655368 OWP655368 PGL655368 PQH655368 QAD655368 QJZ655368 QTV655368 RDR655368 RNN655368 RXJ655368 SHF655368 SRB655368 TAX655368 TKT655368 TUP655368 UEL655368 UOH655368 UYD655368 VHZ655368 VRV655368 WBR655368 WLN655368 WVJ655368 B720904 IX720904 ST720904 ACP720904 AML720904 AWH720904 BGD720904 BPZ720904 BZV720904 CJR720904 CTN720904 DDJ720904 DNF720904 DXB720904 EGX720904 EQT720904 FAP720904 FKL720904 FUH720904 GED720904 GNZ720904 GXV720904 HHR720904 HRN720904 IBJ720904 ILF720904 IVB720904 JEX720904 JOT720904 JYP720904 KIL720904 KSH720904 LCD720904 LLZ720904 LVV720904 MFR720904 MPN720904 MZJ720904 NJF720904 NTB720904 OCX720904 OMT720904 OWP720904 PGL720904 PQH720904 QAD720904 QJZ720904 QTV720904 RDR720904 RNN720904 RXJ720904 SHF720904 SRB720904 TAX720904 TKT720904 TUP720904 UEL720904 UOH720904 UYD720904 VHZ720904 VRV720904 WBR720904 WLN720904 WVJ720904 B786440 IX786440 ST786440 ACP786440 AML786440 AWH786440 BGD786440 BPZ786440 BZV786440 CJR786440 CTN786440 DDJ786440 DNF786440 DXB786440 EGX786440 EQT786440 FAP786440 FKL786440 FUH786440 GED786440 GNZ786440 GXV786440 HHR786440 HRN786440 IBJ786440 ILF786440 IVB786440 JEX786440 JOT786440 JYP786440 KIL786440 KSH786440 LCD786440 LLZ786440 LVV786440 MFR786440 MPN786440 MZJ786440 NJF786440 NTB786440 OCX786440 OMT786440 OWP786440 PGL786440 PQH786440 QAD786440 QJZ786440 QTV786440 RDR786440 RNN786440 RXJ786440 SHF786440 SRB786440 TAX786440 TKT786440 TUP786440 UEL786440 UOH786440 UYD786440 VHZ786440 VRV786440 WBR786440 WLN786440 WVJ786440 B851976 IX851976 ST851976 ACP851976 AML851976 AWH851976 BGD851976 BPZ851976 BZV851976 CJR851976 CTN851976 DDJ851976 DNF851976 DXB851976 EGX851976 EQT851976 FAP851976 FKL851976 FUH851976 GED851976 GNZ851976 GXV851976 HHR851976 HRN851976 IBJ851976 ILF851976 IVB851976 JEX851976 JOT851976 JYP851976 KIL851976 KSH851976 LCD851976 LLZ851976 LVV851976 MFR851976 MPN851976 MZJ851976 NJF851976 NTB851976 OCX851976 OMT851976 OWP851976 PGL851976 PQH851976 QAD851976 QJZ851976 QTV851976 RDR851976 RNN851976 RXJ851976 SHF851976 SRB851976 TAX851976 TKT851976 TUP851976 UEL851976 UOH851976 UYD851976 VHZ851976 VRV851976 WBR851976 WLN851976 WVJ851976 B917512 IX917512 ST917512 ACP917512 AML917512 AWH917512 BGD917512 BPZ917512 BZV917512 CJR917512 CTN917512 DDJ917512 DNF917512 DXB917512 EGX917512 EQT917512 FAP917512 FKL917512 FUH917512 GED917512 GNZ917512 GXV917512 HHR917512 HRN917512 IBJ917512 ILF917512 IVB917512 JEX917512 JOT917512 JYP917512 KIL917512 KSH917512 LCD917512 LLZ917512 LVV917512 MFR917512 MPN917512 MZJ917512 NJF917512 NTB917512 OCX917512 OMT917512 OWP917512 PGL917512 PQH917512 QAD917512 QJZ917512 QTV917512 RDR917512 RNN917512 RXJ917512 SHF917512 SRB917512 TAX917512 TKT917512 TUP917512 UEL917512 UOH917512 UYD917512 VHZ917512 VRV917512 WBR917512 WLN917512 WVJ917512 B983048 IX983048 ST983048 ACP983048 AML983048 AWH983048 BGD983048 BPZ983048 BZV983048 CJR983048 CTN983048 DDJ983048 DNF983048 DXB983048 EGX983048 EQT983048 FAP983048 FKL983048 FUH983048 GED983048 GNZ983048 GXV983048 HHR983048 HRN983048 IBJ983048 ILF983048 IVB983048 JEX983048 JOT983048 JYP983048 KIL983048 KSH983048 LCD983048 LLZ983048 LVV983048 MFR983048 MPN983048 MZJ983048 NJF983048 NTB983048 OCX983048 OMT983048 OWP983048 PGL983048 PQH983048 QAD983048 QJZ983048 QTV983048 RDR983048 RNN983048 RXJ983048 SHF983048 SRB983048 TAX983048 TKT983048 TUP983048 UEL983048 UOH983048 UYD983048 VHZ983048 VRV983048 WBR983048 WLN983048 WVJ983048 B10 IX10 ST10 ACP10 AML10 AWH10 BGD10 BPZ10 BZV10 CJR10 CTN10 DDJ10 DNF10 DXB10 EGX10 EQT10 FAP10 FKL10 FUH10 GED10 GNZ10 GXV10 HHR10 HRN10 IBJ10 ILF10 IVB10 JEX10 JOT10 JYP10 KIL10 KSH10 LCD10 LLZ10 LVV10 MFR10 MPN10 MZJ10 NJF10 NTB10 OCX10 OMT10 OWP10 PGL10 PQH10 QAD10 QJZ10 QTV10 RDR10 RNN10 RXJ10 SHF10 SRB10 TAX10 TKT10 TUP10 UEL10 UOH10 UYD10 VHZ10 VRV10 WBR10 WLN10 WVJ10 B65546 IX65546 ST65546 ACP65546 AML65546 AWH65546 BGD65546 BPZ65546 BZV65546 CJR65546 CTN65546 DDJ65546 DNF65546 DXB65546 EGX65546 EQT65546 FAP65546 FKL65546 FUH65546 GED65546 GNZ65546 GXV65546 HHR65546 HRN65546 IBJ65546 ILF65546 IVB65546 JEX65546 JOT65546 JYP65546 KIL65546 KSH65546 LCD65546 LLZ65546 LVV65546 MFR65546 MPN65546 MZJ65546 NJF65546 NTB65546 OCX65546 OMT65546 OWP65546 PGL65546 PQH65546 QAD65546 QJZ65546 QTV65546 RDR65546 RNN65546 RXJ65546 SHF65546 SRB65546 TAX65546 TKT65546 TUP65546 UEL65546 UOH65546 UYD65546 VHZ65546 VRV65546 WBR65546 WLN65546 WVJ65546 B131082 IX131082 ST131082 ACP131082 AML131082 AWH131082 BGD131082 BPZ131082 BZV131082 CJR131082 CTN131082 DDJ131082 DNF131082 DXB131082 EGX131082 EQT131082 FAP131082 FKL131082 FUH131082 GED131082 GNZ131082 GXV131082 HHR131082 HRN131082 IBJ131082 ILF131082 IVB131082 JEX131082 JOT131082 JYP131082 KIL131082 KSH131082 LCD131082 LLZ131082 LVV131082 MFR131082 MPN131082 MZJ131082 NJF131082 NTB131082 OCX131082 OMT131082 OWP131082 PGL131082 PQH131082 QAD131082 QJZ131082 QTV131082 RDR131082 RNN131082 RXJ131082 SHF131082 SRB131082 TAX131082 TKT131082 TUP131082 UEL131082 UOH131082 UYD131082 VHZ131082 VRV131082 WBR131082 WLN131082 WVJ131082 B196618 IX196618 ST196618 ACP196618 AML196618 AWH196618 BGD196618 BPZ196618 BZV196618 CJR196618 CTN196618 DDJ196618 DNF196618 DXB196618 EGX196618 EQT196618 FAP196618 FKL196618 FUH196618 GED196618 GNZ196618 GXV196618 HHR196618 HRN196618 IBJ196618 ILF196618 IVB196618 JEX196618 JOT196618 JYP196618 KIL196618 KSH196618 LCD196618 LLZ196618 LVV196618 MFR196618 MPN196618 MZJ196618 NJF196618 NTB196618 OCX196618 OMT196618 OWP196618 PGL196618 PQH196618 QAD196618 QJZ196618 QTV196618 RDR196618 RNN196618 RXJ196618 SHF196618 SRB196618 TAX196618 TKT196618 TUP196618 UEL196618 UOH196618 UYD196618 VHZ196618 VRV196618 WBR196618 WLN196618 WVJ196618 B262154 IX262154 ST262154 ACP262154 AML262154 AWH262154 BGD262154 BPZ262154 BZV262154 CJR262154 CTN262154 DDJ262154 DNF262154 DXB262154 EGX262154 EQT262154 FAP262154 FKL262154 FUH262154 GED262154 GNZ262154 GXV262154 HHR262154 HRN262154 IBJ262154 ILF262154 IVB262154 JEX262154 JOT262154 JYP262154 KIL262154 KSH262154 LCD262154 LLZ262154 LVV262154 MFR262154 MPN262154 MZJ262154 NJF262154 NTB262154 OCX262154 OMT262154 OWP262154 PGL262154 PQH262154 QAD262154 QJZ262154 QTV262154 RDR262154 RNN262154 RXJ262154 SHF262154 SRB262154 TAX262154 TKT262154 TUP262154 UEL262154 UOH262154 UYD262154 VHZ262154 VRV262154 WBR262154 WLN262154 WVJ262154 B327690 IX327690 ST327690 ACP327690 AML327690 AWH327690 BGD327690 BPZ327690 BZV327690 CJR327690 CTN327690 DDJ327690 DNF327690 DXB327690 EGX327690 EQT327690 FAP327690 FKL327690 FUH327690 GED327690 GNZ327690 GXV327690 HHR327690 HRN327690 IBJ327690 ILF327690 IVB327690 JEX327690 JOT327690 JYP327690 KIL327690 KSH327690 LCD327690 LLZ327690 LVV327690 MFR327690 MPN327690 MZJ327690 NJF327690 NTB327690 OCX327690 OMT327690 OWP327690 PGL327690 PQH327690 QAD327690 QJZ327690 QTV327690 RDR327690 RNN327690 RXJ327690 SHF327690 SRB327690 TAX327690 TKT327690 TUP327690 UEL327690 UOH327690 UYD327690 VHZ327690 VRV327690 WBR327690 WLN327690 WVJ327690 B393226 IX393226 ST393226 ACP393226 AML393226 AWH393226 BGD393226 BPZ393226 BZV393226 CJR393226 CTN393226 DDJ393226 DNF393226 DXB393226 EGX393226 EQT393226 FAP393226 FKL393226 FUH393226 GED393226 GNZ393226 GXV393226 HHR393226 HRN393226 IBJ393226 ILF393226 IVB393226 JEX393226 JOT393226 JYP393226 KIL393226 KSH393226 LCD393226 LLZ393226 LVV393226 MFR393226 MPN393226 MZJ393226 NJF393226 NTB393226 OCX393226 OMT393226 OWP393226 PGL393226 PQH393226 QAD393226 QJZ393226 QTV393226 RDR393226 RNN393226 RXJ393226 SHF393226 SRB393226 TAX393226 TKT393226 TUP393226 UEL393226 UOH393226 UYD393226 VHZ393226 VRV393226 WBR393226 WLN393226 WVJ393226 B458762 IX458762 ST458762 ACP458762 AML458762 AWH458762 BGD458762 BPZ458762 BZV458762 CJR458762 CTN458762 DDJ458762 DNF458762 DXB458762 EGX458762 EQT458762 FAP458762 FKL458762 FUH458762 GED458762 GNZ458762 GXV458762 HHR458762 HRN458762 IBJ458762 ILF458762 IVB458762 JEX458762 JOT458762 JYP458762 KIL458762 KSH458762 LCD458762 LLZ458762 LVV458762 MFR458762 MPN458762 MZJ458762 NJF458762 NTB458762 OCX458762 OMT458762 OWP458762 PGL458762 PQH458762 QAD458762 QJZ458762 QTV458762 RDR458762 RNN458762 RXJ458762 SHF458762 SRB458762 TAX458762 TKT458762 TUP458762 UEL458762 UOH458762 UYD458762 VHZ458762 VRV458762 WBR458762 WLN458762 WVJ458762 B524298 IX524298 ST524298 ACP524298 AML524298 AWH524298 BGD524298 BPZ524298 BZV524298 CJR524298 CTN524298 DDJ524298 DNF524298 DXB524298 EGX524298 EQT524298 FAP524298 FKL524298 FUH524298 GED524298 GNZ524298 GXV524298 HHR524298 HRN524298 IBJ524298 ILF524298 IVB524298 JEX524298 JOT524298 JYP524298 KIL524298 KSH524298 LCD524298 LLZ524298 LVV524298 MFR524298 MPN524298 MZJ524298 NJF524298 NTB524298 OCX524298 OMT524298 OWP524298 PGL524298 PQH524298 QAD524298 QJZ524298 QTV524298 RDR524298 RNN524298 RXJ524298 SHF524298 SRB524298 TAX524298 TKT524298 TUP524298 UEL524298 UOH524298 UYD524298 VHZ524298 VRV524298 WBR524298 WLN524298 WVJ524298 B589834 IX589834 ST589834 ACP589834 AML589834 AWH589834 BGD589834 BPZ589834 BZV589834 CJR589834 CTN589834 DDJ589834 DNF589834 DXB589834 EGX589834 EQT589834 FAP589834 FKL589834 FUH589834 GED589834 GNZ589834 GXV589834 HHR589834 HRN589834 IBJ589834 ILF589834 IVB589834 JEX589834 JOT589834 JYP589834 KIL589834 KSH589834 LCD589834 LLZ589834 LVV589834 MFR589834 MPN589834 MZJ589834 NJF589834 NTB589834 OCX589834 OMT589834 OWP589834 PGL589834 PQH589834 QAD589834 QJZ589834 QTV589834 RDR589834 RNN589834 RXJ589834 SHF589834 SRB589834 TAX589834 TKT589834 TUP589834 UEL589834 UOH589834 UYD589834 VHZ589834 VRV589834 WBR589834 WLN589834 WVJ589834 B655370 IX655370 ST655370 ACP655370 AML655370 AWH655370 BGD655370 BPZ655370 BZV655370 CJR655370 CTN655370 DDJ655370 DNF655370 DXB655370 EGX655370 EQT655370 FAP655370 FKL655370 FUH655370 GED655370 GNZ655370 GXV655370 HHR655370 HRN655370 IBJ655370 ILF655370 IVB655370 JEX655370 JOT655370 JYP655370 KIL655370 KSH655370 LCD655370 LLZ655370 LVV655370 MFR655370 MPN655370 MZJ655370 NJF655370 NTB655370 OCX655370 OMT655370 OWP655370 PGL655370 PQH655370 QAD655370 QJZ655370 QTV655370 RDR655370 RNN655370 RXJ655370 SHF655370 SRB655370 TAX655370 TKT655370 TUP655370 UEL655370 UOH655370 UYD655370 VHZ655370 VRV655370 WBR655370 WLN655370 WVJ655370 B720906 IX720906 ST720906 ACP720906 AML720906 AWH720906 BGD720906 BPZ720906 BZV720906 CJR720906 CTN720906 DDJ720906 DNF720906 DXB720906 EGX720906 EQT720906 FAP720906 FKL720906 FUH720906 GED720906 GNZ720906 GXV720906 HHR720906 HRN720906 IBJ720906 ILF720906 IVB720906 JEX720906 JOT720906 JYP720906 KIL720906 KSH720906 LCD720906 LLZ720906 LVV720906 MFR720906 MPN720906 MZJ720906 NJF720906 NTB720906 OCX720906 OMT720906 OWP720906 PGL720906 PQH720906 QAD720906 QJZ720906 QTV720906 RDR720906 RNN720906 RXJ720906 SHF720906 SRB720906 TAX720906 TKT720906 TUP720906 UEL720906 UOH720906 UYD720906 VHZ720906 VRV720906 WBR720906 WLN720906 WVJ720906 B786442 IX786442 ST786442 ACP786442 AML786442 AWH786442 BGD786442 BPZ786442 BZV786442 CJR786442 CTN786442 DDJ786442 DNF786442 DXB786442 EGX786442 EQT786442 FAP786442 FKL786442 FUH786442 GED786442 GNZ786442 GXV786442 HHR786442 HRN786442 IBJ786442 ILF786442 IVB786442 JEX786442 JOT786442 JYP786442 KIL786442 KSH786442 LCD786442 LLZ786442 LVV786442 MFR786442 MPN786442 MZJ786442 NJF786442 NTB786442 OCX786442 OMT786442 OWP786442 PGL786442 PQH786442 QAD786442 QJZ786442 QTV786442 RDR786442 RNN786442 RXJ786442 SHF786442 SRB786442 TAX786442 TKT786442 TUP786442 UEL786442 UOH786442 UYD786442 VHZ786442 VRV786442 WBR786442 WLN786442 WVJ786442 B851978 IX851978 ST851978 ACP851978 AML851978 AWH851978 BGD851978 BPZ851978 BZV851978 CJR851978 CTN851978 DDJ851978 DNF851978 DXB851978 EGX851978 EQT851978 FAP851978 FKL851978 FUH851978 GED851978 GNZ851978 GXV851978 HHR851978 HRN851978 IBJ851978 ILF851978 IVB851978 JEX851978 JOT851978 JYP851978 KIL851978 KSH851978 LCD851978 LLZ851978 LVV851978 MFR851978 MPN851978 MZJ851978 NJF851978 NTB851978 OCX851978 OMT851978 OWP851978 PGL851978 PQH851978 QAD851978 QJZ851978 QTV851978 RDR851978 RNN851978 RXJ851978 SHF851978 SRB851978 TAX851978 TKT851978 TUP851978 UEL851978 UOH851978 UYD851978 VHZ851978 VRV851978 WBR851978 WLN851978 WVJ851978 B917514 IX917514 ST917514 ACP917514 AML917514 AWH917514 BGD917514 BPZ917514 BZV917514 CJR917514 CTN917514 DDJ917514 DNF917514 DXB917514 EGX917514 EQT917514 FAP917514 FKL917514 FUH917514 GED917514 GNZ917514 GXV917514 HHR917514 HRN917514 IBJ917514 ILF917514 IVB917514 JEX917514 JOT917514 JYP917514 KIL917514 KSH917514 LCD917514 LLZ917514 LVV917514 MFR917514 MPN917514 MZJ917514 NJF917514 NTB917514 OCX917514 OMT917514 OWP917514 PGL917514 PQH917514 QAD917514 QJZ917514 QTV917514 RDR917514 RNN917514 RXJ917514 SHF917514 SRB917514 TAX917514 TKT917514 TUP917514 UEL917514 UOH917514 UYD917514 VHZ917514 VRV917514 WBR917514 WLN917514 WVJ917514 B983050 IX983050 ST983050 ACP983050 AML983050 AWH983050 BGD983050 BPZ983050 BZV983050 CJR983050 CTN983050 DDJ983050 DNF983050 DXB983050 EGX983050 EQT983050 FAP983050 FKL983050 FUH983050 GED983050 GNZ983050 GXV983050 HHR983050 HRN983050 IBJ983050 ILF983050 IVB983050 JEX983050 JOT983050 JYP983050 KIL983050 KSH983050 LCD983050 LLZ983050 LVV983050 MFR983050 MPN983050 MZJ983050 NJF983050 NTB983050 OCX983050 OMT983050 OWP983050 PGL983050 PQH983050 QAD983050 QJZ983050 QTV983050 RDR983050 RNN983050 RXJ983050 SHF983050 SRB983050 TAX983050 TKT983050 TUP983050 UEL983050 UOH983050 UYD983050 VHZ983050 VRV983050 WBR983050 WLN983050 WVJ983050 C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C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C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C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C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C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C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C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C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C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C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C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C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C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C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C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WVK983052" xr:uid="{432A9FD4-C650-5A42-A401-70845649D876}"/>
    <dataValidation type="list" allowBlank="1" showInputMessage="1" showErrorMessage="1" sqref="C36:C38 IY36:IY38 SU36:SU38 ACQ36:ACQ38 AMM36:AMM38 AWI36:AWI38 BGE36:BGE38 BQA36:BQA38 BZW36:BZW38 CJS36:CJS38 CTO36:CTO38 DDK36:DDK38 DNG36:DNG38 DXC36:DXC38 EGY36:EGY38 EQU36:EQU38 FAQ36:FAQ38 FKM36:FKM38 FUI36:FUI38 GEE36:GEE38 GOA36:GOA38 GXW36:GXW38 HHS36:HHS38 HRO36:HRO38 IBK36:IBK38 ILG36:ILG38 IVC36:IVC38 JEY36:JEY38 JOU36:JOU38 JYQ36:JYQ38 KIM36:KIM38 KSI36:KSI38 LCE36:LCE38 LMA36:LMA38 LVW36:LVW38 MFS36:MFS38 MPO36:MPO38 MZK36:MZK38 NJG36:NJG38 NTC36:NTC38 OCY36:OCY38 OMU36:OMU38 OWQ36:OWQ38 PGM36:PGM38 PQI36:PQI38 QAE36:QAE38 QKA36:QKA38 QTW36:QTW38 RDS36:RDS38 RNO36:RNO38 RXK36:RXK38 SHG36:SHG38 SRC36:SRC38 TAY36:TAY38 TKU36:TKU38 TUQ36:TUQ38 UEM36:UEM38 UOI36:UOI38 UYE36:UYE38 VIA36:VIA38 VRW36:VRW38 WBS36:WBS38 WLO36:WLO38 WVK36:WVK38 C65572:C65574 IY65572:IY65574 SU65572:SU65574 ACQ65572:ACQ65574 AMM65572:AMM65574 AWI65572:AWI65574 BGE65572:BGE65574 BQA65572:BQA65574 BZW65572:BZW65574 CJS65572:CJS65574 CTO65572:CTO65574 DDK65572:DDK65574 DNG65572:DNG65574 DXC65572:DXC65574 EGY65572:EGY65574 EQU65572:EQU65574 FAQ65572:FAQ65574 FKM65572:FKM65574 FUI65572:FUI65574 GEE65572:GEE65574 GOA65572:GOA65574 GXW65572:GXW65574 HHS65572:HHS65574 HRO65572:HRO65574 IBK65572:IBK65574 ILG65572:ILG65574 IVC65572:IVC65574 JEY65572:JEY65574 JOU65572:JOU65574 JYQ65572:JYQ65574 KIM65572:KIM65574 KSI65572:KSI65574 LCE65572:LCE65574 LMA65572:LMA65574 LVW65572:LVW65574 MFS65572:MFS65574 MPO65572:MPO65574 MZK65572:MZK65574 NJG65572:NJG65574 NTC65572:NTC65574 OCY65572:OCY65574 OMU65572:OMU65574 OWQ65572:OWQ65574 PGM65572:PGM65574 PQI65572:PQI65574 QAE65572:QAE65574 QKA65572:QKA65574 QTW65572:QTW65574 RDS65572:RDS65574 RNO65572:RNO65574 RXK65572:RXK65574 SHG65572:SHG65574 SRC65572:SRC65574 TAY65572:TAY65574 TKU65572:TKU65574 TUQ65572:TUQ65574 UEM65572:UEM65574 UOI65572:UOI65574 UYE65572:UYE65574 VIA65572:VIA65574 VRW65572:VRW65574 WBS65572:WBS65574 WLO65572:WLO65574 WVK65572:WVK65574 C131108:C131110 IY131108:IY131110 SU131108:SU131110 ACQ131108:ACQ131110 AMM131108:AMM131110 AWI131108:AWI131110 BGE131108:BGE131110 BQA131108:BQA131110 BZW131108:BZW131110 CJS131108:CJS131110 CTO131108:CTO131110 DDK131108:DDK131110 DNG131108:DNG131110 DXC131108:DXC131110 EGY131108:EGY131110 EQU131108:EQU131110 FAQ131108:FAQ131110 FKM131108:FKM131110 FUI131108:FUI131110 GEE131108:GEE131110 GOA131108:GOA131110 GXW131108:GXW131110 HHS131108:HHS131110 HRO131108:HRO131110 IBK131108:IBK131110 ILG131108:ILG131110 IVC131108:IVC131110 JEY131108:JEY131110 JOU131108:JOU131110 JYQ131108:JYQ131110 KIM131108:KIM131110 KSI131108:KSI131110 LCE131108:LCE131110 LMA131108:LMA131110 LVW131108:LVW131110 MFS131108:MFS131110 MPO131108:MPO131110 MZK131108:MZK131110 NJG131108:NJG131110 NTC131108:NTC131110 OCY131108:OCY131110 OMU131108:OMU131110 OWQ131108:OWQ131110 PGM131108:PGM131110 PQI131108:PQI131110 QAE131108:QAE131110 QKA131108:QKA131110 QTW131108:QTW131110 RDS131108:RDS131110 RNO131108:RNO131110 RXK131108:RXK131110 SHG131108:SHG131110 SRC131108:SRC131110 TAY131108:TAY131110 TKU131108:TKU131110 TUQ131108:TUQ131110 UEM131108:UEM131110 UOI131108:UOI131110 UYE131108:UYE131110 VIA131108:VIA131110 VRW131108:VRW131110 WBS131108:WBS131110 WLO131108:WLO131110 WVK131108:WVK131110 C196644:C196646 IY196644:IY196646 SU196644:SU196646 ACQ196644:ACQ196646 AMM196644:AMM196646 AWI196644:AWI196646 BGE196644:BGE196646 BQA196644:BQA196646 BZW196644:BZW196646 CJS196644:CJS196646 CTO196644:CTO196646 DDK196644:DDK196646 DNG196644:DNG196646 DXC196644:DXC196646 EGY196644:EGY196646 EQU196644:EQU196646 FAQ196644:FAQ196646 FKM196644:FKM196646 FUI196644:FUI196646 GEE196644:GEE196646 GOA196644:GOA196646 GXW196644:GXW196646 HHS196644:HHS196646 HRO196644:HRO196646 IBK196644:IBK196646 ILG196644:ILG196646 IVC196644:IVC196646 JEY196644:JEY196646 JOU196644:JOU196646 JYQ196644:JYQ196646 KIM196644:KIM196646 KSI196644:KSI196646 LCE196644:LCE196646 LMA196644:LMA196646 LVW196644:LVW196646 MFS196644:MFS196646 MPO196644:MPO196646 MZK196644:MZK196646 NJG196644:NJG196646 NTC196644:NTC196646 OCY196644:OCY196646 OMU196644:OMU196646 OWQ196644:OWQ196646 PGM196644:PGM196646 PQI196644:PQI196646 QAE196644:QAE196646 QKA196644:QKA196646 QTW196644:QTW196646 RDS196644:RDS196646 RNO196644:RNO196646 RXK196644:RXK196646 SHG196644:SHG196646 SRC196644:SRC196646 TAY196644:TAY196646 TKU196644:TKU196646 TUQ196644:TUQ196646 UEM196644:UEM196646 UOI196644:UOI196646 UYE196644:UYE196646 VIA196644:VIA196646 VRW196644:VRW196646 WBS196644:WBS196646 WLO196644:WLO196646 WVK196644:WVK196646 C262180:C262182 IY262180:IY262182 SU262180:SU262182 ACQ262180:ACQ262182 AMM262180:AMM262182 AWI262180:AWI262182 BGE262180:BGE262182 BQA262180:BQA262182 BZW262180:BZW262182 CJS262180:CJS262182 CTO262180:CTO262182 DDK262180:DDK262182 DNG262180:DNG262182 DXC262180:DXC262182 EGY262180:EGY262182 EQU262180:EQU262182 FAQ262180:FAQ262182 FKM262180:FKM262182 FUI262180:FUI262182 GEE262180:GEE262182 GOA262180:GOA262182 GXW262180:GXW262182 HHS262180:HHS262182 HRO262180:HRO262182 IBK262180:IBK262182 ILG262180:ILG262182 IVC262180:IVC262182 JEY262180:JEY262182 JOU262180:JOU262182 JYQ262180:JYQ262182 KIM262180:KIM262182 KSI262180:KSI262182 LCE262180:LCE262182 LMA262180:LMA262182 LVW262180:LVW262182 MFS262180:MFS262182 MPO262180:MPO262182 MZK262180:MZK262182 NJG262180:NJG262182 NTC262180:NTC262182 OCY262180:OCY262182 OMU262180:OMU262182 OWQ262180:OWQ262182 PGM262180:PGM262182 PQI262180:PQI262182 QAE262180:QAE262182 QKA262180:QKA262182 QTW262180:QTW262182 RDS262180:RDS262182 RNO262180:RNO262182 RXK262180:RXK262182 SHG262180:SHG262182 SRC262180:SRC262182 TAY262180:TAY262182 TKU262180:TKU262182 TUQ262180:TUQ262182 UEM262180:UEM262182 UOI262180:UOI262182 UYE262180:UYE262182 VIA262180:VIA262182 VRW262180:VRW262182 WBS262180:WBS262182 WLO262180:WLO262182 WVK262180:WVK262182 C327716:C327718 IY327716:IY327718 SU327716:SU327718 ACQ327716:ACQ327718 AMM327716:AMM327718 AWI327716:AWI327718 BGE327716:BGE327718 BQA327716:BQA327718 BZW327716:BZW327718 CJS327716:CJS327718 CTO327716:CTO327718 DDK327716:DDK327718 DNG327716:DNG327718 DXC327716:DXC327718 EGY327716:EGY327718 EQU327716:EQU327718 FAQ327716:FAQ327718 FKM327716:FKM327718 FUI327716:FUI327718 GEE327716:GEE327718 GOA327716:GOA327718 GXW327716:GXW327718 HHS327716:HHS327718 HRO327716:HRO327718 IBK327716:IBK327718 ILG327716:ILG327718 IVC327716:IVC327718 JEY327716:JEY327718 JOU327716:JOU327718 JYQ327716:JYQ327718 KIM327716:KIM327718 KSI327716:KSI327718 LCE327716:LCE327718 LMA327716:LMA327718 LVW327716:LVW327718 MFS327716:MFS327718 MPO327716:MPO327718 MZK327716:MZK327718 NJG327716:NJG327718 NTC327716:NTC327718 OCY327716:OCY327718 OMU327716:OMU327718 OWQ327716:OWQ327718 PGM327716:PGM327718 PQI327716:PQI327718 QAE327716:QAE327718 QKA327716:QKA327718 QTW327716:QTW327718 RDS327716:RDS327718 RNO327716:RNO327718 RXK327716:RXK327718 SHG327716:SHG327718 SRC327716:SRC327718 TAY327716:TAY327718 TKU327716:TKU327718 TUQ327716:TUQ327718 UEM327716:UEM327718 UOI327716:UOI327718 UYE327716:UYE327718 VIA327716:VIA327718 VRW327716:VRW327718 WBS327716:WBS327718 WLO327716:WLO327718 WVK327716:WVK327718 C393252:C393254 IY393252:IY393254 SU393252:SU393254 ACQ393252:ACQ393254 AMM393252:AMM393254 AWI393252:AWI393254 BGE393252:BGE393254 BQA393252:BQA393254 BZW393252:BZW393254 CJS393252:CJS393254 CTO393252:CTO393254 DDK393252:DDK393254 DNG393252:DNG393254 DXC393252:DXC393254 EGY393252:EGY393254 EQU393252:EQU393254 FAQ393252:FAQ393254 FKM393252:FKM393254 FUI393252:FUI393254 GEE393252:GEE393254 GOA393252:GOA393254 GXW393252:GXW393254 HHS393252:HHS393254 HRO393252:HRO393254 IBK393252:IBK393254 ILG393252:ILG393254 IVC393252:IVC393254 JEY393252:JEY393254 JOU393252:JOU393254 JYQ393252:JYQ393254 KIM393252:KIM393254 KSI393252:KSI393254 LCE393252:LCE393254 LMA393252:LMA393254 LVW393252:LVW393254 MFS393252:MFS393254 MPO393252:MPO393254 MZK393252:MZK393254 NJG393252:NJG393254 NTC393252:NTC393254 OCY393252:OCY393254 OMU393252:OMU393254 OWQ393252:OWQ393254 PGM393252:PGM393254 PQI393252:PQI393254 QAE393252:QAE393254 QKA393252:QKA393254 QTW393252:QTW393254 RDS393252:RDS393254 RNO393252:RNO393254 RXK393252:RXK393254 SHG393252:SHG393254 SRC393252:SRC393254 TAY393252:TAY393254 TKU393252:TKU393254 TUQ393252:TUQ393254 UEM393252:UEM393254 UOI393252:UOI393254 UYE393252:UYE393254 VIA393252:VIA393254 VRW393252:VRW393254 WBS393252:WBS393254 WLO393252:WLO393254 WVK393252:WVK393254 C458788:C458790 IY458788:IY458790 SU458788:SU458790 ACQ458788:ACQ458790 AMM458788:AMM458790 AWI458788:AWI458790 BGE458788:BGE458790 BQA458788:BQA458790 BZW458788:BZW458790 CJS458788:CJS458790 CTO458788:CTO458790 DDK458788:DDK458790 DNG458788:DNG458790 DXC458788:DXC458790 EGY458788:EGY458790 EQU458788:EQU458790 FAQ458788:FAQ458790 FKM458788:FKM458790 FUI458788:FUI458790 GEE458788:GEE458790 GOA458788:GOA458790 GXW458788:GXW458790 HHS458788:HHS458790 HRO458788:HRO458790 IBK458788:IBK458790 ILG458788:ILG458790 IVC458788:IVC458790 JEY458788:JEY458790 JOU458788:JOU458790 JYQ458788:JYQ458790 KIM458788:KIM458790 KSI458788:KSI458790 LCE458788:LCE458790 LMA458788:LMA458790 LVW458788:LVW458790 MFS458788:MFS458790 MPO458788:MPO458790 MZK458788:MZK458790 NJG458788:NJG458790 NTC458788:NTC458790 OCY458788:OCY458790 OMU458788:OMU458790 OWQ458788:OWQ458790 PGM458788:PGM458790 PQI458788:PQI458790 QAE458788:QAE458790 QKA458788:QKA458790 QTW458788:QTW458790 RDS458788:RDS458790 RNO458788:RNO458790 RXK458788:RXK458790 SHG458788:SHG458790 SRC458788:SRC458790 TAY458788:TAY458790 TKU458788:TKU458790 TUQ458788:TUQ458790 UEM458788:UEM458790 UOI458788:UOI458790 UYE458788:UYE458790 VIA458788:VIA458790 VRW458788:VRW458790 WBS458788:WBS458790 WLO458788:WLO458790 WVK458788:WVK458790 C524324:C524326 IY524324:IY524326 SU524324:SU524326 ACQ524324:ACQ524326 AMM524324:AMM524326 AWI524324:AWI524326 BGE524324:BGE524326 BQA524324:BQA524326 BZW524324:BZW524326 CJS524324:CJS524326 CTO524324:CTO524326 DDK524324:DDK524326 DNG524324:DNG524326 DXC524324:DXC524326 EGY524324:EGY524326 EQU524324:EQU524326 FAQ524324:FAQ524326 FKM524324:FKM524326 FUI524324:FUI524326 GEE524324:GEE524326 GOA524324:GOA524326 GXW524324:GXW524326 HHS524324:HHS524326 HRO524324:HRO524326 IBK524324:IBK524326 ILG524324:ILG524326 IVC524324:IVC524326 JEY524324:JEY524326 JOU524324:JOU524326 JYQ524324:JYQ524326 KIM524324:KIM524326 KSI524324:KSI524326 LCE524324:LCE524326 LMA524324:LMA524326 LVW524324:LVW524326 MFS524324:MFS524326 MPO524324:MPO524326 MZK524324:MZK524326 NJG524324:NJG524326 NTC524324:NTC524326 OCY524324:OCY524326 OMU524324:OMU524326 OWQ524324:OWQ524326 PGM524324:PGM524326 PQI524324:PQI524326 QAE524324:QAE524326 QKA524324:QKA524326 QTW524324:QTW524326 RDS524324:RDS524326 RNO524324:RNO524326 RXK524324:RXK524326 SHG524324:SHG524326 SRC524324:SRC524326 TAY524324:TAY524326 TKU524324:TKU524326 TUQ524324:TUQ524326 UEM524324:UEM524326 UOI524324:UOI524326 UYE524324:UYE524326 VIA524324:VIA524326 VRW524324:VRW524326 WBS524324:WBS524326 WLO524324:WLO524326 WVK524324:WVK524326 C589860:C589862 IY589860:IY589862 SU589860:SU589862 ACQ589860:ACQ589862 AMM589860:AMM589862 AWI589860:AWI589862 BGE589860:BGE589862 BQA589860:BQA589862 BZW589860:BZW589862 CJS589860:CJS589862 CTO589860:CTO589862 DDK589860:DDK589862 DNG589860:DNG589862 DXC589860:DXC589862 EGY589860:EGY589862 EQU589860:EQU589862 FAQ589860:FAQ589862 FKM589860:FKM589862 FUI589860:FUI589862 GEE589860:GEE589862 GOA589860:GOA589862 GXW589860:GXW589862 HHS589860:HHS589862 HRO589860:HRO589862 IBK589860:IBK589862 ILG589860:ILG589862 IVC589860:IVC589862 JEY589860:JEY589862 JOU589860:JOU589862 JYQ589860:JYQ589862 KIM589860:KIM589862 KSI589860:KSI589862 LCE589860:LCE589862 LMA589860:LMA589862 LVW589860:LVW589862 MFS589860:MFS589862 MPO589860:MPO589862 MZK589860:MZK589862 NJG589860:NJG589862 NTC589860:NTC589862 OCY589860:OCY589862 OMU589860:OMU589862 OWQ589860:OWQ589862 PGM589860:PGM589862 PQI589860:PQI589862 QAE589860:QAE589862 QKA589860:QKA589862 QTW589860:QTW589862 RDS589860:RDS589862 RNO589860:RNO589862 RXK589860:RXK589862 SHG589860:SHG589862 SRC589860:SRC589862 TAY589860:TAY589862 TKU589860:TKU589862 TUQ589860:TUQ589862 UEM589860:UEM589862 UOI589860:UOI589862 UYE589860:UYE589862 VIA589860:VIA589862 VRW589860:VRW589862 WBS589860:WBS589862 WLO589860:WLO589862 WVK589860:WVK589862 C655396:C655398 IY655396:IY655398 SU655396:SU655398 ACQ655396:ACQ655398 AMM655396:AMM655398 AWI655396:AWI655398 BGE655396:BGE655398 BQA655396:BQA655398 BZW655396:BZW655398 CJS655396:CJS655398 CTO655396:CTO655398 DDK655396:DDK655398 DNG655396:DNG655398 DXC655396:DXC655398 EGY655396:EGY655398 EQU655396:EQU655398 FAQ655396:FAQ655398 FKM655396:FKM655398 FUI655396:FUI655398 GEE655396:GEE655398 GOA655396:GOA655398 GXW655396:GXW655398 HHS655396:HHS655398 HRO655396:HRO655398 IBK655396:IBK655398 ILG655396:ILG655398 IVC655396:IVC655398 JEY655396:JEY655398 JOU655396:JOU655398 JYQ655396:JYQ655398 KIM655396:KIM655398 KSI655396:KSI655398 LCE655396:LCE655398 LMA655396:LMA655398 LVW655396:LVW655398 MFS655396:MFS655398 MPO655396:MPO655398 MZK655396:MZK655398 NJG655396:NJG655398 NTC655396:NTC655398 OCY655396:OCY655398 OMU655396:OMU655398 OWQ655396:OWQ655398 PGM655396:PGM655398 PQI655396:PQI655398 QAE655396:QAE655398 QKA655396:QKA655398 QTW655396:QTW655398 RDS655396:RDS655398 RNO655396:RNO655398 RXK655396:RXK655398 SHG655396:SHG655398 SRC655396:SRC655398 TAY655396:TAY655398 TKU655396:TKU655398 TUQ655396:TUQ655398 UEM655396:UEM655398 UOI655396:UOI655398 UYE655396:UYE655398 VIA655396:VIA655398 VRW655396:VRW655398 WBS655396:WBS655398 WLO655396:WLO655398 WVK655396:WVK655398 C720932:C720934 IY720932:IY720934 SU720932:SU720934 ACQ720932:ACQ720934 AMM720932:AMM720934 AWI720932:AWI720934 BGE720932:BGE720934 BQA720932:BQA720934 BZW720932:BZW720934 CJS720932:CJS720934 CTO720932:CTO720934 DDK720932:DDK720934 DNG720932:DNG720934 DXC720932:DXC720934 EGY720932:EGY720934 EQU720932:EQU720934 FAQ720932:FAQ720934 FKM720932:FKM720934 FUI720932:FUI720934 GEE720932:GEE720934 GOA720932:GOA720934 GXW720932:GXW720934 HHS720932:HHS720934 HRO720932:HRO720934 IBK720932:IBK720934 ILG720932:ILG720934 IVC720932:IVC720934 JEY720932:JEY720934 JOU720932:JOU720934 JYQ720932:JYQ720934 KIM720932:KIM720934 KSI720932:KSI720934 LCE720932:LCE720934 LMA720932:LMA720934 LVW720932:LVW720934 MFS720932:MFS720934 MPO720932:MPO720934 MZK720932:MZK720934 NJG720932:NJG720934 NTC720932:NTC720934 OCY720932:OCY720934 OMU720932:OMU720934 OWQ720932:OWQ720934 PGM720932:PGM720934 PQI720932:PQI720934 QAE720932:QAE720934 QKA720932:QKA720934 QTW720932:QTW720934 RDS720932:RDS720934 RNO720932:RNO720934 RXK720932:RXK720934 SHG720932:SHG720934 SRC720932:SRC720934 TAY720932:TAY720934 TKU720932:TKU720934 TUQ720932:TUQ720934 UEM720932:UEM720934 UOI720932:UOI720934 UYE720932:UYE720934 VIA720932:VIA720934 VRW720932:VRW720934 WBS720932:WBS720934 WLO720932:WLO720934 WVK720932:WVK720934 C786468:C786470 IY786468:IY786470 SU786468:SU786470 ACQ786468:ACQ786470 AMM786468:AMM786470 AWI786468:AWI786470 BGE786468:BGE786470 BQA786468:BQA786470 BZW786468:BZW786470 CJS786468:CJS786470 CTO786468:CTO786470 DDK786468:DDK786470 DNG786468:DNG786470 DXC786468:DXC786470 EGY786468:EGY786470 EQU786468:EQU786470 FAQ786468:FAQ786470 FKM786468:FKM786470 FUI786468:FUI786470 GEE786468:GEE786470 GOA786468:GOA786470 GXW786468:GXW786470 HHS786468:HHS786470 HRO786468:HRO786470 IBK786468:IBK786470 ILG786468:ILG786470 IVC786468:IVC786470 JEY786468:JEY786470 JOU786468:JOU786470 JYQ786468:JYQ786470 KIM786468:KIM786470 KSI786468:KSI786470 LCE786468:LCE786470 LMA786468:LMA786470 LVW786468:LVW786470 MFS786468:MFS786470 MPO786468:MPO786470 MZK786468:MZK786470 NJG786468:NJG786470 NTC786468:NTC786470 OCY786468:OCY786470 OMU786468:OMU786470 OWQ786468:OWQ786470 PGM786468:PGM786470 PQI786468:PQI786470 QAE786468:QAE786470 QKA786468:QKA786470 QTW786468:QTW786470 RDS786468:RDS786470 RNO786468:RNO786470 RXK786468:RXK786470 SHG786468:SHG786470 SRC786468:SRC786470 TAY786468:TAY786470 TKU786468:TKU786470 TUQ786468:TUQ786470 UEM786468:UEM786470 UOI786468:UOI786470 UYE786468:UYE786470 VIA786468:VIA786470 VRW786468:VRW786470 WBS786468:WBS786470 WLO786468:WLO786470 WVK786468:WVK786470 C852004:C852006 IY852004:IY852006 SU852004:SU852006 ACQ852004:ACQ852006 AMM852004:AMM852006 AWI852004:AWI852006 BGE852004:BGE852006 BQA852004:BQA852006 BZW852004:BZW852006 CJS852004:CJS852006 CTO852004:CTO852006 DDK852004:DDK852006 DNG852004:DNG852006 DXC852004:DXC852006 EGY852004:EGY852006 EQU852004:EQU852006 FAQ852004:FAQ852006 FKM852004:FKM852006 FUI852004:FUI852006 GEE852004:GEE852006 GOA852004:GOA852006 GXW852004:GXW852006 HHS852004:HHS852006 HRO852004:HRO852006 IBK852004:IBK852006 ILG852004:ILG852006 IVC852004:IVC852006 JEY852004:JEY852006 JOU852004:JOU852006 JYQ852004:JYQ852006 KIM852004:KIM852006 KSI852004:KSI852006 LCE852004:LCE852006 LMA852004:LMA852006 LVW852004:LVW852006 MFS852004:MFS852006 MPO852004:MPO852006 MZK852004:MZK852006 NJG852004:NJG852006 NTC852004:NTC852006 OCY852004:OCY852006 OMU852004:OMU852006 OWQ852004:OWQ852006 PGM852004:PGM852006 PQI852004:PQI852006 QAE852004:QAE852006 QKA852004:QKA852006 QTW852004:QTW852006 RDS852004:RDS852006 RNO852004:RNO852006 RXK852004:RXK852006 SHG852004:SHG852006 SRC852004:SRC852006 TAY852004:TAY852006 TKU852004:TKU852006 TUQ852004:TUQ852006 UEM852004:UEM852006 UOI852004:UOI852006 UYE852004:UYE852006 VIA852004:VIA852006 VRW852004:VRW852006 WBS852004:WBS852006 WLO852004:WLO852006 WVK852004:WVK852006 C917540:C917542 IY917540:IY917542 SU917540:SU917542 ACQ917540:ACQ917542 AMM917540:AMM917542 AWI917540:AWI917542 BGE917540:BGE917542 BQA917540:BQA917542 BZW917540:BZW917542 CJS917540:CJS917542 CTO917540:CTO917542 DDK917540:DDK917542 DNG917540:DNG917542 DXC917540:DXC917542 EGY917540:EGY917542 EQU917540:EQU917542 FAQ917540:FAQ917542 FKM917540:FKM917542 FUI917540:FUI917542 GEE917540:GEE917542 GOA917540:GOA917542 GXW917540:GXW917542 HHS917540:HHS917542 HRO917540:HRO917542 IBK917540:IBK917542 ILG917540:ILG917542 IVC917540:IVC917542 JEY917540:JEY917542 JOU917540:JOU917542 JYQ917540:JYQ917542 KIM917540:KIM917542 KSI917540:KSI917542 LCE917540:LCE917542 LMA917540:LMA917542 LVW917540:LVW917542 MFS917540:MFS917542 MPO917540:MPO917542 MZK917540:MZK917542 NJG917540:NJG917542 NTC917540:NTC917542 OCY917540:OCY917542 OMU917540:OMU917542 OWQ917540:OWQ917542 PGM917540:PGM917542 PQI917540:PQI917542 QAE917540:QAE917542 QKA917540:QKA917542 QTW917540:QTW917542 RDS917540:RDS917542 RNO917540:RNO917542 RXK917540:RXK917542 SHG917540:SHG917542 SRC917540:SRC917542 TAY917540:TAY917542 TKU917540:TKU917542 TUQ917540:TUQ917542 UEM917540:UEM917542 UOI917540:UOI917542 UYE917540:UYE917542 VIA917540:VIA917542 VRW917540:VRW917542 WBS917540:WBS917542 WLO917540:WLO917542 WVK917540:WVK917542 C983076:C983078 IY983076:IY983078 SU983076:SU983078 ACQ983076:ACQ983078 AMM983076:AMM983078 AWI983076:AWI983078 BGE983076:BGE983078 BQA983076:BQA983078 BZW983076:BZW983078 CJS983076:CJS983078 CTO983076:CTO983078 DDK983076:DDK983078 DNG983076:DNG983078 DXC983076:DXC983078 EGY983076:EGY983078 EQU983076:EQU983078 FAQ983076:FAQ983078 FKM983076:FKM983078 FUI983076:FUI983078 GEE983076:GEE983078 GOA983076:GOA983078 GXW983076:GXW983078 HHS983076:HHS983078 HRO983076:HRO983078 IBK983076:IBK983078 ILG983076:ILG983078 IVC983076:IVC983078 JEY983076:JEY983078 JOU983076:JOU983078 JYQ983076:JYQ983078 KIM983076:KIM983078 KSI983076:KSI983078 LCE983076:LCE983078 LMA983076:LMA983078 LVW983076:LVW983078 MFS983076:MFS983078 MPO983076:MPO983078 MZK983076:MZK983078 NJG983076:NJG983078 NTC983076:NTC983078 OCY983076:OCY983078 OMU983076:OMU983078 OWQ983076:OWQ983078 PGM983076:PGM983078 PQI983076:PQI983078 QAE983076:QAE983078 QKA983076:QKA983078 QTW983076:QTW983078 RDS983076:RDS983078 RNO983076:RNO983078 RXK983076:RXK983078 SHG983076:SHG983078 SRC983076:SRC983078 TAY983076:TAY983078 TKU983076:TKU983078 TUQ983076:TUQ983078 UEM983076:UEM983078 UOI983076:UOI983078 UYE983076:UYE983078 VIA983076:VIA983078 VRW983076:VRW983078 WBS983076:WBS983078 WLO983076:WLO983078 WVK983076:WVK983078" xr:uid="{95BE0DD1-38D3-E346-BA07-DDDC23E07FA7}">
      <formula1>$Q$26:$Q$32</formula1>
    </dataValidation>
  </dataValidations>
  <printOptions horizontalCentered="1"/>
  <pageMargins left="0.19685039370078741" right="0.19685039370078741" top="0.74803149606299213" bottom="0.74803149606299213" header="0.31496062992125984" footer="0.31496062992125984"/>
  <pageSetup paperSize="9" scale="80" orientation="portrait" horizontalDpi="4294967293" verticalDpi="0"/>
  <colBreaks count="1" manualBreakCount="1">
    <brk id="10" max="1048575" man="1"/>
  </colBreaks>
  <extLst>
    <ext xmlns:x14="http://schemas.microsoft.com/office/spreadsheetml/2009/9/main" uri="{CCE6A557-97BC-4b89-ADB6-D9C93CAAB3DF}">
      <x14:dataValidations xmlns:xm="http://schemas.microsoft.com/office/excel/2006/main" count="1">
        <x14:dataValidation imeMode="off" allowBlank="1" showInputMessage="1" showErrorMessage="1" xr:uid="{EA420577-F07C-5848-9349-B717D243F190}">
          <xm:sqref>C7:D7 IY7:IZ7 SU7:SV7 ACQ7:ACR7 AMM7:AMN7 AWI7:AWJ7 BGE7:BGF7 BQA7:BQB7 BZW7:BZX7 CJS7:CJT7 CTO7:CTP7 DDK7:DDL7 DNG7:DNH7 DXC7:DXD7 EGY7:EGZ7 EQU7:EQV7 FAQ7:FAR7 FKM7:FKN7 FUI7:FUJ7 GEE7:GEF7 GOA7:GOB7 GXW7:GXX7 HHS7:HHT7 HRO7:HRP7 IBK7:IBL7 ILG7:ILH7 IVC7:IVD7 JEY7:JEZ7 JOU7:JOV7 JYQ7:JYR7 KIM7:KIN7 KSI7:KSJ7 LCE7:LCF7 LMA7:LMB7 LVW7:LVX7 MFS7:MFT7 MPO7:MPP7 MZK7:MZL7 NJG7:NJH7 NTC7:NTD7 OCY7:OCZ7 OMU7:OMV7 OWQ7:OWR7 PGM7:PGN7 PQI7:PQJ7 QAE7:QAF7 QKA7:QKB7 QTW7:QTX7 RDS7:RDT7 RNO7:RNP7 RXK7:RXL7 SHG7:SHH7 SRC7:SRD7 TAY7:TAZ7 TKU7:TKV7 TUQ7:TUR7 UEM7:UEN7 UOI7:UOJ7 UYE7:UYF7 VIA7:VIB7 VRW7:VRX7 WBS7:WBT7 WLO7:WLP7 WVK7:WVL7 C65543:D65543 IY65543:IZ65543 SU65543:SV65543 ACQ65543:ACR65543 AMM65543:AMN65543 AWI65543:AWJ65543 BGE65543:BGF65543 BQA65543:BQB65543 BZW65543:BZX65543 CJS65543:CJT65543 CTO65543:CTP65543 DDK65543:DDL65543 DNG65543:DNH65543 DXC65543:DXD65543 EGY65543:EGZ65543 EQU65543:EQV65543 FAQ65543:FAR65543 FKM65543:FKN65543 FUI65543:FUJ65543 GEE65543:GEF65543 GOA65543:GOB65543 GXW65543:GXX65543 HHS65543:HHT65543 HRO65543:HRP65543 IBK65543:IBL65543 ILG65543:ILH65543 IVC65543:IVD65543 JEY65543:JEZ65543 JOU65543:JOV65543 JYQ65543:JYR65543 KIM65543:KIN65543 KSI65543:KSJ65543 LCE65543:LCF65543 LMA65543:LMB65543 LVW65543:LVX65543 MFS65543:MFT65543 MPO65543:MPP65543 MZK65543:MZL65543 NJG65543:NJH65543 NTC65543:NTD65543 OCY65543:OCZ65543 OMU65543:OMV65543 OWQ65543:OWR65543 PGM65543:PGN65543 PQI65543:PQJ65543 QAE65543:QAF65543 QKA65543:QKB65543 QTW65543:QTX65543 RDS65543:RDT65543 RNO65543:RNP65543 RXK65543:RXL65543 SHG65543:SHH65543 SRC65543:SRD65543 TAY65543:TAZ65543 TKU65543:TKV65543 TUQ65543:TUR65543 UEM65543:UEN65543 UOI65543:UOJ65543 UYE65543:UYF65543 VIA65543:VIB65543 VRW65543:VRX65543 WBS65543:WBT65543 WLO65543:WLP65543 WVK65543:WVL65543 C131079:D131079 IY131079:IZ131079 SU131079:SV131079 ACQ131079:ACR131079 AMM131079:AMN131079 AWI131079:AWJ131079 BGE131079:BGF131079 BQA131079:BQB131079 BZW131079:BZX131079 CJS131079:CJT131079 CTO131079:CTP131079 DDK131079:DDL131079 DNG131079:DNH131079 DXC131079:DXD131079 EGY131079:EGZ131079 EQU131079:EQV131079 FAQ131079:FAR131079 FKM131079:FKN131079 FUI131079:FUJ131079 GEE131079:GEF131079 GOA131079:GOB131079 GXW131079:GXX131079 HHS131079:HHT131079 HRO131079:HRP131079 IBK131079:IBL131079 ILG131079:ILH131079 IVC131079:IVD131079 JEY131079:JEZ131079 JOU131079:JOV131079 JYQ131079:JYR131079 KIM131079:KIN131079 KSI131079:KSJ131079 LCE131079:LCF131079 LMA131079:LMB131079 LVW131079:LVX131079 MFS131079:MFT131079 MPO131079:MPP131079 MZK131079:MZL131079 NJG131079:NJH131079 NTC131079:NTD131079 OCY131079:OCZ131079 OMU131079:OMV131079 OWQ131079:OWR131079 PGM131079:PGN131079 PQI131079:PQJ131079 QAE131079:QAF131079 QKA131079:QKB131079 QTW131079:QTX131079 RDS131079:RDT131079 RNO131079:RNP131079 RXK131079:RXL131079 SHG131079:SHH131079 SRC131079:SRD131079 TAY131079:TAZ131079 TKU131079:TKV131079 TUQ131079:TUR131079 UEM131079:UEN131079 UOI131079:UOJ131079 UYE131079:UYF131079 VIA131079:VIB131079 VRW131079:VRX131079 WBS131079:WBT131079 WLO131079:WLP131079 WVK131079:WVL131079 C196615:D196615 IY196615:IZ196615 SU196615:SV196615 ACQ196615:ACR196615 AMM196615:AMN196615 AWI196615:AWJ196615 BGE196615:BGF196615 BQA196615:BQB196615 BZW196615:BZX196615 CJS196615:CJT196615 CTO196615:CTP196615 DDK196615:DDL196615 DNG196615:DNH196615 DXC196615:DXD196615 EGY196615:EGZ196615 EQU196615:EQV196615 FAQ196615:FAR196615 FKM196615:FKN196615 FUI196615:FUJ196615 GEE196615:GEF196615 GOA196615:GOB196615 GXW196615:GXX196615 HHS196615:HHT196615 HRO196615:HRP196615 IBK196615:IBL196615 ILG196615:ILH196615 IVC196615:IVD196615 JEY196615:JEZ196615 JOU196615:JOV196615 JYQ196615:JYR196615 KIM196615:KIN196615 KSI196615:KSJ196615 LCE196615:LCF196615 LMA196615:LMB196615 LVW196615:LVX196615 MFS196615:MFT196615 MPO196615:MPP196615 MZK196615:MZL196615 NJG196615:NJH196615 NTC196615:NTD196615 OCY196615:OCZ196615 OMU196615:OMV196615 OWQ196615:OWR196615 PGM196615:PGN196615 PQI196615:PQJ196615 QAE196615:QAF196615 QKA196615:QKB196615 QTW196615:QTX196615 RDS196615:RDT196615 RNO196615:RNP196615 RXK196615:RXL196615 SHG196615:SHH196615 SRC196615:SRD196615 TAY196615:TAZ196615 TKU196615:TKV196615 TUQ196615:TUR196615 UEM196615:UEN196615 UOI196615:UOJ196615 UYE196615:UYF196615 VIA196615:VIB196615 VRW196615:VRX196615 WBS196615:WBT196615 WLO196615:WLP196615 WVK196615:WVL196615 C262151:D262151 IY262151:IZ262151 SU262151:SV262151 ACQ262151:ACR262151 AMM262151:AMN262151 AWI262151:AWJ262151 BGE262151:BGF262151 BQA262151:BQB262151 BZW262151:BZX262151 CJS262151:CJT262151 CTO262151:CTP262151 DDK262151:DDL262151 DNG262151:DNH262151 DXC262151:DXD262151 EGY262151:EGZ262151 EQU262151:EQV262151 FAQ262151:FAR262151 FKM262151:FKN262151 FUI262151:FUJ262151 GEE262151:GEF262151 GOA262151:GOB262151 GXW262151:GXX262151 HHS262151:HHT262151 HRO262151:HRP262151 IBK262151:IBL262151 ILG262151:ILH262151 IVC262151:IVD262151 JEY262151:JEZ262151 JOU262151:JOV262151 JYQ262151:JYR262151 KIM262151:KIN262151 KSI262151:KSJ262151 LCE262151:LCF262151 LMA262151:LMB262151 LVW262151:LVX262151 MFS262151:MFT262151 MPO262151:MPP262151 MZK262151:MZL262151 NJG262151:NJH262151 NTC262151:NTD262151 OCY262151:OCZ262151 OMU262151:OMV262151 OWQ262151:OWR262151 PGM262151:PGN262151 PQI262151:PQJ262151 QAE262151:QAF262151 QKA262151:QKB262151 QTW262151:QTX262151 RDS262151:RDT262151 RNO262151:RNP262151 RXK262151:RXL262151 SHG262151:SHH262151 SRC262151:SRD262151 TAY262151:TAZ262151 TKU262151:TKV262151 TUQ262151:TUR262151 UEM262151:UEN262151 UOI262151:UOJ262151 UYE262151:UYF262151 VIA262151:VIB262151 VRW262151:VRX262151 WBS262151:WBT262151 WLO262151:WLP262151 WVK262151:WVL262151 C327687:D327687 IY327687:IZ327687 SU327687:SV327687 ACQ327687:ACR327687 AMM327687:AMN327687 AWI327687:AWJ327687 BGE327687:BGF327687 BQA327687:BQB327687 BZW327687:BZX327687 CJS327687:CJT327687 CTO327687:CTP327687 DDK327687:DDL327687 DNG327687:DNH327687 DXC327687:DXD327687 EGY327687:EGZ327687 EQU327687:EQV327687 FAQ327687:FAR327687 FKM327687:FKN327687 FUI327687:FUJ327687 GEE327687:GEF327687 GOA327687:GOB327687 GXW327687:GXX327687 HHS327687:HHT327687 HRO327687:HRP327687 IBK327687:IBL327687 ILG327687:ILH327687 IVC327687:IVD327687 JEY327687:JEZ327687 JOU327687:JOV327687 JYQ327687:JYR327687 KIM327687:KIN327687 KSI327687:KSJ327687 LCE327687:LCF327687 LMA327687:LMB327687 LVW327687:LVX327687 MFS327687:MFT327687 MPO327687:MPP327687 MZK327687:MZL327687 NJG327687:NJH327687 NTC327687:NTD327687 OCY327687:OCZ327687 OMU327687:OMV327687 OWQ327687:OWR327687 PGM327687:PGN327687 PQI327687:PQJ327687 QAE327687:QAF327687 QKA327687:QKB327687 QTW327687:QTX327687 RDS327687:RDT327687 RNO327687:RNP327687 RXK327687:RXL327687 SHG327687:SHH327687 SRC327687:SRD327687 TAY327687:TAZ327687 TKU327687:TKV327687 TUQ327687:TUR327687 UEM327687:UEN327687 UOI327687:UOJ327687 UYE327687:UYF327687 VIA327687:VIB327687 VRW327687:VRX327687 WBS327687:WBT327687 WLO327687:WLP327687 WVK327687:WVL327687 C393223:D393223 IY393223:IZ393223 SU393223:SV393223 ACQ393223:ACR393223 AMM393223:AMN393223 AWI393223:AWJ393223 BGE393223:BGF393223 BQA393223:BQB393223 BZW393223:BZX393223 CJS393223:CJT393223 CTO393223:CTP393223 DDK393223:DDL393223 DNG393223:DNH393223 DXC393223:DXD393223 EGY393223:EGZ393223 EQU393223:EQV393223 FAQ393223:FAR393223 FKM393223:FKN393223 FUI393223:FUJ393223 GEE393223:GEF393223 GOA393223:GOB393223 GXW393223:GXX393223 HHS393223:HHT393223 HRO393223:HRP393223 IBK393223:IBL393223 ILG393223:ILH393223 IVC393223:IVD393223 JEY393223:JEZ393223 JOU393223:JOV393223 JYQ393223:JYR393223 KIM393223:KIN393223 KSI393223:KSJ393223 LCE393223:LCF393223 LMA393223:LMB393223 LVW393223:LVX393223 MFS393223:MFT393223 MPO393223:MPP393223 MZK393223:MZL393223 NJG393223:NJH393223 NTC393223:NTD393223 OCY393223:OCZ393223 OMU393223:OMV393223 OWQ393223:OWR393223 PGM393223:PGN393223 PQI393223:PQJ393223 QAE393223:QAF393223 QKA393223:QKB393223 QTW393223:QTX393223 RDS393223:RDT393223 RNO393223:RNP393223 RXK393223:RXL393223 SHG393223:SHH393223 SRC393223:SRD393223 TAY393223:TAZ393223 TKU393223:TKV393223 TUQ393223:TUR393223 UEM393223:UEN393223 UOI393223:UOJ393223 UYE393223:UYF393223 VIA393223:VIB393223 VRW393223:VRX393223 WBS393223:WBT393223 WLO393223:WLP393223 WVK393223:WVL393223 C458759:D458759 IY458759:IZ458759 SU458759:SV458759 ACQ458759:ACR458759 AMM458759:AMN458759 AWI458759:AWJ458759 BGE458759:BGF458759 BQA458759:BQB458759 BZW458759:BZX458759 CJS458759:CJT458759 CTO458759:CTP458759 DDK458759:DDL458759 DNG458759:DNH458759 DXC458759:DXD458759 EGY458759:EGZ458759 EQU458759:EQV458759 FAQ458759:FAR458759 FKM458759:FKN458759 FUI458759:FUJ458759 GEE458759:GEF458759 GOA458759:GOB458759 GXW458759:GXX458759 HHS458759:HHT458759 HRO458759:HRP458759 IBK458759:IBL458759 ILG458759:ILH458759 IVC458759:IVD458759 JEY458759:JEZ458759 JOU458759:JOV458759 JYQ458759:JYR458759 KIM458759:KIN458759 KSI458759:KSJ458759 LCE458759:LCF458759 LMA458759:LMB458759 LVW458759:LVX458759 MFS458759:MFT458759 MPO458759:MPP458759 MZK458759:MZL458759 NJG458759:NJH458759 NTC458759:NTD458759 OCY458759:OCZ458759 OMU458759:OMV458759 OWQ458759:OWR458759 PGM458759:PGN458759 PQI458759:PQJ458759 QAE458759:QAF458759 QKA458759:QKB458759 QTW458759:QTX458759 RDS458759:RDT458759 RNO458759:RNP458759 RXK458759:RXL458759 SHG458759:SHH458759 SRC458759:SRD458759 TAY458759:TAZ458759 TKU458759:TKV458759 TUQ458759:TUR458759 UEM458759:UEN458759 UOI458759:UOJ458759 UYE458759:UYF458759 VIA458759:VIB458759 VRW458759:VRX458759 WBS458759:WBT458759 WLO458759:WLP458759 WVK458759:WVL458759 C524295:D524295 IY524295:IZ524295 SU524295:SV524295 ACQ524295:ACR524295 AMM524295:AMN524295 AWI524295:AWJ524295 BGE524295:BGF524295 BQA524295:BQB524295 BZW524295:BZX524295 CJS524295:CJT524295 CTO524295:CTP524295 DDK524295:DDL524295 DNG524295:DNH524295 DXC524295:DXD524295 EGY524295:EGZ524295 EQU524295:EQV524295 FAQ524295:FAR524295 FKM524295:FKN524295 FUI524295:FUJ524295 GEE524295:GEF524295 GOA524295:GOB524295 GXW524295:GXX524295 HHS524295:HHT524295 HRO524295:HRP524295 IBK524295:IBL524295 ILG524295:ILH524295 IVC524295:IVD524295 JEY524295:JEZ524295 JOU524295:JOV524295 JYQ524295:JYR524295 KIM524295:KIN524295 KSI524295:KSJ524295 LCE524295:LCF524295 LMA524295:LMB524295 LVW524295:LVX524295 MFS524295:MFT524295 MPO524295:MPP524295 MZK524295:MZL524295 NJG524295:NJH524295 NTC524295:NTD524295 OCY524295:OCZ524295 OMU524295:OMV524295 OWQ524295:OWR524295 PGM524295:PGN524295 PQI524295:PQJ524295 QAE524295:QAF524295 QKA524295:QKB524295 QTW524295:QTX524295 RDS524295:RDT524295 RNO524295:RNP524295 RXK524295:RXL524295 SHG524295:SHH524295 SRC524295:SRD524295 TAY524295:TAZ524295 TKU524295:TKV524295 TUQ524295:TUR524295 UEM524295:UEN524295 UOI524295:UOJ524295 UYE524295:UYF524295 VIA524295:VIB524295 VRW524295:VRX524295 WBS524295:WBT524295 WLO524295:WLP524295 WVK524295:WVL524295 C589831:D589831 IY589831:IZ589831 SU589831:SV589831 ACQ589831:ACR589831 AMM589831:AMN589831 AWI589831:AWJ589831 BGE589831:BGF589831 BQA589831:BQB589831 BZW589831:BZX589831 CJS589831:CJT589831 CTO589831:CTP589831 DDK589831:DDL589831 DNG589831:DNH589831 DXC589831:DXD589831 EGY589831:EGZ589831 EQU589831:EQV589831 FAQ589831:FAR589831 FKM589831:FKN589831 FUI589831:FUJ589831 GEE589831:GEF589831 GOA589831:GOB589831 GXW589831:GXX589831 HHS589831:HHT589831 HRO589831:HRP589831 IBK589831:IBL589831 ILG589831:ILH589831 IVC589831:IVD589831 JEY589831:JEZ589831 JOU589831:JOV589831 JYQ589831:JYR589831 KIM589831:KIN589831 KSI589831:KSJ589831 LCE589831:LCF589831 LMA589831:LMB589831 LVW589831:LVX589831 MFS589831:MFT589831 MPO589831:MPP589831 MZK589831:MZL589831 NJG589831:NJH589831 NTC589831:NTD589831 OCY589831:OCZ589831 OMU589831:OMV589831 OWQ589831:OWR589831 PGM589831:PGN589831 PQI589831:PQJ589831 QAE589831:QAF589831 QKA589831:QKB589831 QTW589831:QTX589831 RDS589831:RDT589831 RNO589831:RNP589831 RXK589831:RXL589831 SHG589831:SHH589831 SRC589831:SRD589831 TAY589831:TAZ589831 TKU589831:TKV589831 TUQ589831:TUR589831 UEM589831:UEN589831 UOI589831:UOJ589831 UYE589831:UYF589831 VIA589831:VIB589831 VRW589831:VRX589831 WBS589831:WBT589831 WLO589831:WLP589831 WVK589831:WVL589831 C655367:D655367 IY655367:IZ655367 SU655367:SV655367 ACQ655367:ACR655367 AMM655367:AMN655367 AWI655367:AWJ655367 BGE655367:BGF655367 BQA655367:BQB655367 BZW655367:BZX655367 CJS655367:CJT655367 CTO655367:CTP655367 DDK655367:DDL655367 DNG655367:DNH655367 DXC655367:DXD655367 EGY655367:EGZ655367 EQU655367:EQV655367 FAQ655367:FAR655367 FKM655367:FKN655367 FUI655367:FUJ655367 GEE655367:GEF655367 GOA655367:GOB655367 GXW655367:GXX655367 HHS655367:HHT655367 HRO655367:HRP655367 IBK655367:IBL655367 ILG655367:ILH655367 IVC655367:IVD655367 JEY655367:JEZ655367 JOU655367:JOV655367 JYQ655367:JYR655367 KIM655367:KIN655367 KSI655367:KSJ655367 LCE655367:LCF655367 LMA655367:LMB655367 LVW655367:LVX655367 MFS655367:MFT655367 MPO655367:MPP655367 MZK655367:MZL655367 NJG655367:NJH655367 NTC655367:NTD655367 OCY655367:OCZ655367 OMU655367:OMV655367 OWQ655367:OWR655367 PGM655367:PGN655367 PQI655367:PQJ655367 QAE655367:QAF655367 QKA655367:QKB655367 QTW655367:QTX655367 RDS655367:RDT655367 RNO655367:RNP655367 RXK655367:RXL655367 SHG655367:SHH655367 SRC655367:SRD655367 TAY655367:TAZ655367 TKU655367:TKV655367 TUQ655367:TUR655367 UEM655367:UEN655367 UOI655367:UOJ655367 UYE655367:UYF655367 VIA655367:VIB655367 VRW655367:VRX655367 WBS655367:WBT655367 WLO655367:WLP655367 WVK655367:WVL655367 C720903:D720903 IY720903:IZ720903 SU720903:SV720903 ACQ720903:ACR720903 AMM720903:AMN720903 AWI720903:AWJ720903 BGE720903:BGF720903 BQA720903:BQB720903 BZW720903:BZX720903 CJS720903:CJT720903 CTO720903:CTP720903 DDK720903:DDL720903 DNG720903:DNH720903 DXC720903:DXD720903 EGY720903:EGZ720903 EQU720903:EQV720903 FAQ720903:FAR720903 FKM720903:FKN720903 FUI720903:FUJ720903 GEE720903:GEF720903 GOA720903:GOB720903 GXW720903:GXX720903 HHS720903:HHT720903 HRO720903:HRP720903 IBK720903:IBL720903 ILG720903:ILH720903 IVC720903:IVD720903 JEY720903:JEZ720903 JOU720903:JOV720903 JYQ720903:JYR720903 KIM720903:KIN720903 KSI720903:KSJ720903 LCE720903:LCF720903 LMA720903:LMB720903 LVW720903:LVX720903 MFS720903:MFT720903 MPO720903:MPP720903 MZK720903:MZL720903 NJG720903:NJH720903 NTC720903:NTD720903 OCY720903:OCZ720903 OMU720903:OMV720903 OWQ720903:OWR720903 PGM720903:PGN720903 PQI720903:PQJ720903 QAE720903:QAF720903 QKA720903:QKB720903 QTW720903:QTX720903 RDS720903:RDT720903 RNO720903:RNP720903 RXK720903:RXL720903 SHG720903:SHH720903 SRC720903:SRD720903 TAY720903:TAZ720903 TKU720903:TKV720903 TUQ720903:TUR720903 UEM720903:UEN720903 UOI720903:UOJ720903 UYE720903:UYF720903 VIA720903:VIB720903 VRW720903:VRX720903 WBS720903:WBT720903 WLO720903:WLP720903 WVK720903:WVL720903 C786439:D786439 IY786439:IZ786439 SU786439:SV786439 ACQ786439:ACR786439 AMM786439:AMN786439 AWI786439:AWJ786439 BGE786439:BGF786439 BQA786439:BQB786439 BZW786439:BZX786439 CJS786439:CJT786439 CTO786439:CTP786439 DDK786439:DDL786439 DNG786439:DNH786439 DXC786439:DXD786439 EGY786439:EGZ786439 EQU786439:EQV786439 FAQ786439:FAR786439 FKM786439:FKN786439 FUI786439:FUJ786439 GEE786439:GEF786439 GOA786439:GOB786439 GXW786439:GXX786439 HHS786439:HHT786439 HRO786439:HRP786439 IBK786439:IBL786439 ILG786439:ILH786439 IVC786439:IVD786439 JEY786439:JEZ786439 JOU786439:JOV786439 JYQ786439:JYR786439 KIM786439:KIN786439 KSI786439:KSJ786439 LCE786439:LCF786439 LMA786439:LMB786439 LVW786439:LVX786439 MFS786439:MFT786439 MPO786439:MPP786439 MZK786439:MZL786439 NJG786439:NJH786439 NTC786439:NTD786439 OCY786439:OCZ786439 OMU786439:OMV786439 OWQ786439:OWR786439 PGM786439:PGN786439 PQI786439:PQJ786439 QAE786439:QAF786439 QKA786439:QKB786439 QTW786439:QTX786439 RDS786439:RDT786439 RNO786439:RNP786439 RXK786439:RXL786439 SHG786439:SHH786439 SRC786439:SRD786439 TAY786439:TAZ786439 TKU786439:TKV786439 TUQ786439:TUR786439 UEM786439:UEN786439 UOI786439:UOJ786439 UYE786439:UYF786439 VIA786439:VIB786439 VRW786439:VRX786439 WBS786439:WBT786439 WLO786439:WLP786439 WVK786439:WVL786439 C851975:D851975 IY851975:IZ851975 SU851975:SV851975 ACQ851975:ACR851975 AMM851975:AMN851975 AWI851975:AWJ851975 BGE851975:BGF851975 BQA851975:BQB851975 BZW851975:BZX851975 CJS851975:CJT851975 CTO851975:CTP851975 DDK851975:DDL851975 DNG851975:DNH851975 DXC851975:DXD851975 EGY851975:EGZ851975 EQU851975:EQV851975 FAQ851975:FAR851975 FKM851975:FKN851975 FUI851975:FUJ851975 GEE851975:GEF851975 GOA851975:GOB851975 GXW851975:GXX851975 HHS851975:HHT851975 HRO851975:HRP851975 IBK851975:IBL851975 ILG851975:ILH851975 IVC851975:IVD851975 JEY851975:JEZ851975 JOU851975:JOV851975 JYQ851975:JYR851975 KIM851975:KIN851975 KSI851975:KSJ851975 LCE851975:LCF851975 LMA851975:LMB851975 LVW851975:LVX851975 MFS851975:MFT851975 MPO851975:MPP851975 MZK851975:MZL851975 NJG851975:NJH851975 NTC851975:NTD851975 OCY851975:OCZ851975 OMU851975:OMV851975 OWQ851975:OWR851975 PGM851975:PGN851975 PQI851975:PQJ851975 QAE851975:QAF851975 QKA851975:QKB851975 QTW851975:QTX851975 RDS851975:RDT851975 RNO851975:RNP851975 RXK851975:RXL851975 SHG851975:SHH851975 SRC851975:SRD851975 TAY851975:TAZ851975 TKU851975:TKV851975 TUQ851975:TUR851975 UEM851975:UEN851975 UOI851975:UOJ851975 UYE851975:UYF851975 VIA851975:VIB851975 VRW851975:VRX851975 WBS851975:WBT851975 WLO851975:WLP851975 WVK851975:WVL851975 C917511:D917511 IY917511:IZ917511 SU917511:SV917511 ACQ917511:ACR917511 AMM917511:AMN917511 AWI917511:AWJ917511 BGE917511:BGF917511 BQA917511:BQB917511 BZW917511:BZX917511 CJS917511:CJT917511 CTO917511:CTP917511 DDK917511:DDL917511 DNG917511:DNH917511 DXC917511:DXD917511 EGY917511:EGZ917511 EQU917511:EQV917511 FAQ917511:FAR917511 FKM917511:FKN917511 FUI917511:FUJ917511 GEE917511:GEF917511 GOA917511:GOB917511 GXW917511:GXX917511 HHS917511:HHT917511 HRO917511:HRP917511 IBK917511:IBL917511 ILG917511:ILH917511 IVC917511:IVD917511 JEY917511:JEZ917511 JOU917511:JOV917511 JYQ917511:JYR917511 KIM917511:KIN917511 KSI917511:KSJ917511 LCE917511:LCF917511 LMA917511:LMB917511 LVW917511:LVX917511 MFS917511:MFT917511 MPO917511:MPP917511 MZK917511:MZL917511 NJG917511:NJH917511 NTC917511:NTD917511 OCY917511:OCZ917511 OMU917511:OMV917511 OWQ917511:OWR917511 PGM917511:PGN917511 PQI917511:PQJ917511 QAE917511:QAF917511 QKA917511:QKB917511 QTW917511:QTX917511 RDS917511:RDT917511 RNO917511:RNP917511 RXK917511:RXL917511 SHG917511:SHH917511 SRC917511:SRD917511 TAY917511:TAZ917511 TKU917511:TKV917511 TUQ917511:TUR917511 UEM917511:UEN917511 UOI917511:UOJ917511 UYE917511:UYF917511 VIA917511:VIB917511 VRW917511:VRX917511 WBS917511:WBT917511 WLO917511:WLP917511 WVK917511:WVL917511 C983047:D983047 IY983047:IZ983047 SU983047:SV983047 ACQ983047:ACR983047 AMM983047:AMN983047 AWI983047:AWJ983047 BGE983047:BGF983047 BQA983047:BQB983047 BZW983047:BZX983047 CJS983047:CJT983047 CTO983047:CTP983047 DDK983047:DDL983047 DNG983047:DNH983047 DXC983047:DXD983047 EGY983047:EGZ983047 EQU983047:EQV983047 FAQ983047:FAR983047 FKM983047:FKN983047 FUI983047:FUJ983047 GEE983047:GEF983047 GOA983047:GOB983047 GXW983047:GXX983047 HHS983047:HHT983047 HRO983047:HRP983047 IBK983047:IBL983047 ILG983047:ILH983047 IVC983047:IVD983047 JEY983047:JEZ983047 JOU983047:JOV983047 JYQ983047:JYR983047 KIM983047:KIN983047 KSI983047:KSJ983047 LCE983047:LCF983047 LMA983047:LMB983047 LVW983047:LVX983047 MFS983047:MFT983047 MPO983047:MPP983047 MZK983047:MZL983047 NJG983047:NJH983047 NTC983047:NTD983047 OCY983047:OCZ983047 OMU983047:OMV983047 OWQ983047:OWR983047 PGM983047:PGN983047 PQI983047:PQJ983047 QAE983047:QAF983047 QKA983047:QKB983047 QTW983047:QTX983047 RDS983047:RDT983047 RNO983047:RNP983047 RXK983047:RXL983047 SHG983047:SHH983047 SRC983047:SRD983047 TAY983047:TAZ983047 TKU983047:TKV983047 TUQ983047:TUR983047 UEM983047:UEN983047 UOI983047:UOJ983047 UYE983047:UYF983047 VIA983047:VIB983047 VRW983047:VRX983047 WBS983047:WBT983047 WLO983047:WLP983047 WVK983047:WVL983047 J36:J38 JF36:JF38 TB36:TB38 ACX36:ACX38 AMT36:AMT38 AWP36:AWP38 BGL36:BGL38 BQH36:BQH38 CAD36:CAD38 CJZ36:CJZ38 CTV36:CTV38 DDR36:DDR38 DNN36:DNN38 DXJ36:DXJ38 EHF36:EHF38 ERB36:ERB38 FAX36:FAX38 FKT36:FKT38 FUP36:FUP38 GEL36:GEL38 GOH36:GOH38 GYD36:GYD38 HHZ36:HHZ38 HRV36:HRV38 IBR36:IBR38 ILN36:ILN38 IVJ36:IVJ38 JFF36:JFF38 JPB36:JPB38 JYX36:JYX38 KIT36:KIT38 KSP36:KSP38 LCL36:LCL38 LMH36:LMH38 LWD36:LWD38 MFZ36:MFZ38 MPV36:MPV38 MZR36:MZR38 NJN36:NJN38 NTJ36:NTJ38 ODF36:ODF38 ONB36:ONB38 OWX36:OWX38 PGT36:PGT38 PQP36:PQP38 QAL36:QAL38 QKH36:QKH38 QUD36:QUD38 RDZ36:RDZ38 RNV36:RNV38 RXR36:RXR38 SHN36:SHN38 SRJ36:SRJ38 TBF36:TBF38 TLB36:TLB38 TUX36:TUX38 UET36:UET38 UOP36:UOP38 UYL36:UYL38 VIH36:VIH38 VSD36:VSD38 WBZ36:WBZ38 WLV36:WLV38 WVR36:WVR38 J65572:J65574 JF65572:JF65574 TB65572:TB65574 ACX65572:ACX65574 AMT65572:AMT65574 AWP65572:AWP65574 BGL65572:BGL65574 BQH65572:BQH65574 CAD65572:CAD65574 CJZ65572:CJZ65574 CTV65572:CTV65574 DDR65572:DDR65574 DNN65572:DNN65574 DXJ65572:DXJ65574 EHF65572:EHF65574 ERB65572:ERB65574 FAX65572:FAX65574 FKT65572:FKT65574 FUP65572:FUP65574 GEL65572:GEL65574 GOH65572:GOH65574 GYD65572:GYD65574 HHZ65572:HHZ65574 HRV65572:HRV65574 IBR65572:IBR65574 ILN65572:ILN65574 IVJ65572:IVJ65574 JFF65572:JFF65574 JPB65572:JPB65574 JYX65572:JYX65574 KIT65572:KIT65574 KSP65572:KSP65574 LCL65572:LCL65574 LMH65572:LMH65574 LWD65572:LWD65574 MFZ65572:MFZ65574 MPV65572:MPV65574 MZR65572:MZR65574 NJN65572:NJN65574 NTJ65572:NTJ65574 ODF65572:ODF65574 ONB65572:ONB65574 OWX65572:OWX65574 PGT65572:PGT65574 PQP65572:PQP65574 QAL65572:QAL65574 QKH65572:QKH65574 QUD65572:QUD65574 RDZ65572:RDZ65574 RNV65572:RNV65574 RXR65572:RXR65574 SHN65572:SHN65574 SRJ65572:SRJ65574 TBF65572:TBF65574 TLB65572:TLB65574 TUX65572:TUX65574 UET65572:UET65574 UOP65572:UOP65574 UYL65572:UYL65574 VIH65572:VIH65574 VSD65572:VSD65574 WBZ65572:WBZ65574 WLV65572:WLV65574 WVR65572:WVR65574 J131108:J131110 JF131108:JF131110 TB131108:TB131110 ACX131108:ACX131110 AMT131108:AMT131110 AWP131108:AWP131110 BGL131108:BGL131110 BQH131108:BQH131110 CAD131108:CAD131110 CJZ131108:CJZ131110 CTV131108:CTV131110 DDR131108:DDR131110 DNN131108:DNN131110 DXJ131108:DXJ131110 EHF131108:EHF131110 ERB131108:ERB131110 FAX131108:FAX131110 FKT131108:FKT131110 FUP131108:FUP131110 GEL131108:GEL131110 GOH131108:GOH131110 GYD131108:GYD131110 HHZ131108:HHZ131110 HRV131108:HRV131110 IBR131108:IBR131110 ILN131108:ILN131110 IVJ131108:IVJ131110 JFF131108:JFF131110 JPB131108:JPB131110 JYX131108:JYX131110 KIT131108:KIT131110 KSP131108:KSP131110 LCL131108:LCL131110 LMH131108:LMH131110 LWD131108:LWD131110 MFZ131108:MFZ131110 MPV131108:MPV131110 MZR131108:MZR131110 NJN131108:NJN131110 NTJ131108:NTJ131110 ODF131108:ODF131110 ONB131108:ONB131110 OWX131108:OWX131110 PGT131108:PGT131110 PQP131108:PQP131110 QAL131108:QAL131110 QKH131108:QKH131110 QUD131108:QUD131110 RDZ131108:RDZ131110 RNV131108:RNV131110 RXR131108:RXR131110 SHN131108:SHN131110 SRJ131108:SRJ131110 TBF131108:TBF131110 TLB131108:TLB131110 TUX131108:TUX131110 UET131108:UET131110 UOP131108:UOP131110 UYL131108:UYL131110 VIH131108:VIH131110 VSD131108:VSD131110 WBZ131108:WBZ131110 WLV131108:WLV131110 WVR131108:WVR131110 J196644:J196646 JF196644:JF196646 TB196644:TB196646 ACX196644:ACX196646 AMT196644:AMT196646 AWP196644:AWP196646 BGL196644:BGL196646 BQH196644:BQH196646 CAD196644:CAD196646 CJZ196644:CJZ196646 CTV196644:CTV196646 DDR196644:DDR196646 DNN196644:DNN196646 DXJ196644:DXJ196646 EHF196644:EHF196646 ERB196644:ERB196646 FAX196644:FAX196646 FKT196644:FKT196646 FUP196644:FUP196646 GEL196644:GEL196646 GOH196644:GOH196646 GYD196644:GYD196646 HHZ196644:HHZ196646 HRV196644:HRV196646 IBR196644:IBR196646 ILN196644:ILN196646 IVJ196644:IVJ196646 JFF196644:JFF196646 JPB196644:JPB196646 JYX196644:JYX196646 KIT196644:KIT196646 KSP196644:KSP196646 LCL196644:LCL196646 LMH196644:LMH196646 LWD196644:LWD196646 MFZ196644:MFZ196646 MPV196644:MPV196646 MZR196644:MZR196646 NJN196644:NJN196646 NTJ196644:NTJ196646 ODF196644:ODF196646 ONB196644:ONB196646 OWX196644:OWX196646 PGT196644:PGT196646 PQP196644:PQP196646 QAL196644:QAL196646 QKH196644:QKH196646 QUD196644:QUD196646 RDZ196644:RDZ196646 RNV196644:RNV196646 RXR196644:RXR196646 SHN196644:SHN196646 SRJ196644:SRJ196646 TBF196644:TBF196646 TLB196644:TLB196646 TUX196644:TUX196646 UET196644:UET196646 UOP196644:UOP196646 UYL196644:UYL196646 VIH196644:VIH196646 VSD196644:VSD196646 WBZ196644:WBZ196646 WLV196644:WLV196646 WVR196644:WVR196646 J262180:J262182 JF262180:JF262182 TB262180:TB262182 ACX262180:ACX262182 AMT262180:AMT262182 AWP262180:AWP262182 BGL262180:BGL262182 BQH262180:BQH262182 CAD262180:CAD262182 CJZ262180:CJZ262182 CTV262180:CTV262182 DDR262180:DDR262182 DNN262180:DNN262182 DXJ262180:DXJ262182 EHF262180:EHF262182 ERB262180:ERB262182 FAX262180:FAX262182 FKT262180:FKT262182 FUP262180:FUP262182 GEL262180:GEL262182 GOH262180:GOH262182 GYD262180:GYD262182 HHZ262180:HHZ262182 HRV262180:HRV262182 IBR262180:IBR262182 ILN262180:ILN262182 IVJ262180:IVJ262182 JFF262180:JFF262182 JPB262180:JPB262182 JYX262180:JYX262182 KIT262180:KIT262182 KSP262180:KSP262182 LCL262180:LCL262182 LMH262180:LMH262182 LWD262180:LWD262182 MFZ262180:MFZ262182 MPV262180:MPV262182 MZR262180:MZR262182 NJN262180:NJN262182 NTJ262180:NTJ262182 ODF262180:ODF262182 ONB262180:ONB262182 OWX262180:OWX262182 PGT262180:PGT262182 PQP262180:PQP262182 QAL262180:QAL262182 QKH262180:QKH262182 QUD262180:QUD262182 RDZ262180:RDZ262182 RNV262180:RNV262182 RXR262180:RXR262182 SHN262180:SHN262182 SRJ262180:SRJ262182 TBF262180:TBF262182 TLB262180:TLB262182 TUX262180:TUX262182 UET262180:UET262182 UOP262180:UOP262182 UYL262180:UYL262182 VIH262180:VIH262182 VSD262180:VSD262182 WBZ262180:WBZ262182 WLV262180:WLV262182 WVR262180:WVR262182 J327716:J327718 JF327716:JF327718 TB327716:TB327718 ACX327716:ACX327718 AMT327716:AMT327718 AWP327716:AWP327718 BGL327716:BGL327718 BQH327716:BQH327718 CAD327716:CAD327718 CJZ327716:CJZ327718 CTV327716:CTV327718 DDR327716:DDR327718 DNN327716:DNN327718 DXJ327716:DXJ327718 EHF327716:EHF327718 ERB327716:ERB327718 FAX327716:FAX327718 FKT327716:FKT327718 FUP327716:FUP327718 GEL327716:GEL327718 GOH327716:GOH327718 GYD327716:GYD327718 HHZ327716:HHZ327718 HRV327716:HRV327718 IBR327716:IBR327718 ILN327716:ILN327718 IVJ327716:IVJ327718 JFF327716:JFF327718 JPB327716:JPB327718 JYX327716:JYX327718 KIT327716:KIT327718 KSP327716:KSP327718 LCL327716:LCL327718 LMH327716:LMH327718 LWD327716:LWD327718 MFZ327716:MFZ327718 MPV327716:MPV327718 MZR327716:MZR327718 NJN327716:NJN327718 NTJ327716:NTJ327718 ODF327716:ODF327718 ONB327716:ONB327718 OWX327716:OWX327718 PGT327716:PGT327718 PQP327716:PQP327718 QAL327716:QAL327718 QKH327716:QKH327718 QUD327716:QUD327718 RDZ327716:RDZ327718 RNV327716:RNV327718 RXR327716:RXR327718 SHN327716:SHN327718 SRJ327716:SRJ327718 TBF327716:TBF327718 TLB327716:TLB327718 TUX327716:TUX327718 UET327716:UET327718 UOP327716:UOP327718 UYL327716:UYL327718 VIH327716:VIH327718 VSD327716:VSD327718 WBZ327716:WBZ327718 WLV327716:WLV327718 WVR327716:WVR327718 J393252:J393254 JF393252:JF393254 TB393252:TB393254 ACX393252:ACX393254 AMT393252:AMT393254 AWP393252:AWP393254 BGL393252:BGL393254 BQH393252:BQH393254 CAD393252:CAD393254 CJZ393252:CJZ393254 CTV393252:CTV393254 DDR393252:DDR393254 DNN393252:DNN393254 DXJ393252:DXJ393254 EHF393252:EHF393254 ERB393252:ERB393254 FAX393252:FAX393254 FKT393252:FKT393254 FUP393252:FUP393254 GEL393252:GEL393254 GOH393252:GOH393254 GYD393252:GYD393254 HHZ393252:HHZ393254 HRV393252:HRV393254 IBR393252:IBR393254 ILN393252:ILN393254 IVJ393252:IVJ393254 JFF393252:JFF393254 JPB393252:JPB393254 JYX393252:JYX393254 KIT393252:KIT393254 KSP393252:KSP393254 LCL393252:LCL393254 LMH393252:LMH393254 LWD393252:LWD393254 MFZ393252:MFZ393254 MPV393252:MPV393254 MZR393252:MZR393254 NJN393252:NJN393254 NTJ393252:NTJ393254 ODF393252:ODF393254 ONB393252:ONB393254 OWX393252:OWX393254 PGT393252:PGT393254 PQP393252:PQP393254 QAL393252:QAL393254 QKH393252:QKH393254 QUD393252:QUD393254 RDZ393252:RDZ393254 RNV393252:RNV393254 RXR393252:RXR393254 SHN393252:SHN393254 SRJ393252:SRJ393254 TBF393252:TBF393254 TLB393252:TLB393254 TUX393252:TUX393254 UET393252:UET393254 UOP393252:UOP393254 UYL393252:UYL393254 VIH393252:VIH393254 VSD393252:VSD393254 WBZ393252:WBZ393254 WLV393252:WLV393254 WVR393252:WVR393254 J458788:J458790 JF458788:JF458790 TB458788:TB458790 ACX458788:ACX458790 AMT458788:AMT458790 AWP458788:AWP458790 BGL458788:BGL458790 BQH458788:BQH458790 CAD458788:CAD458790 CJZ458788:CJZ458790 CTV458788:CTV458790 DDR458788:DDR458790 DNN458788:DNN458790 DXJ458788:DXJ458790 EHF458788:EHF458790 ERB458788:ERB458790 FAX458788:FAX458790 FKT458788:FKT458790 FUP458788:FUP458790 GEL458788:GEL458790 GOH458788:GOH458790 GYD458788:GYD458790 HHZ458788:HHZ458790 HRV458788:HRV458790 IBR458788:IBR458790 ILN458788:ILN458790 IVJ458788:IVJ458790 JFF458788:JFF458790 JPB458788:JPB458790 JYX458788:JYX458790 KIT458788:KIT458790 KSP458788:KSP458790 LCL458788:LCL458790 LMH458788:LMH458790 LWD458788:LWD458790 MFZ458788:MFZ458790 MPV458788:MPV458790 MZR458788:MZR458790 NJN458788:NJN458790 NTJ458788:NTJ458790 ODF458788:ODF458790 ONB458788:ONB458790 OWX458788:OWX458790 PGT458788:PGT458790 PQP458788:PQP458790 QAL458788:QAL458790 QKH458788:QKH458790 QUD458788:QUD458790 RDZ458788:RDZ458790 RNV458788:RNV458790 RXR458788:RXR458790 SHN458788:SHN458790 SRJ458788:SRJ458790 TBF458788:TBF458790 TLB458788:TLB458790 TUX458788:TUX458790 UET458788:UET458790 UOP458788:UOP458790 UYL458788:UYL458790 VIH458788:VIH458790 VSD458788:VSD458790 WBZ458788:WBZ458790 WLV458788:WLV458790 WVR458788:WVR458790 J524324:J524326 JF524324:JF524326 TB524324:TB524326 ACX524324:ACX524326 AMT524324:AMT524326 AWP524324:AWP524326 BGL524324:BGL524326 BQH524324:BQH524326 CAD524324:CAD524326 CJZ524324:CJZ524326 CTV524324:CTV524326 DDR524324:DDR524326 DNN524324:DNN524326 DXJ524324:DXJ524326 EHF524324:EHF524326 ERB524324:ERB524326 FAX524324:FAX524326 FKT524324:FKT524326 FUP524324:FUP524326 GEL524324:GEL524326 GOH524324:GOH524326 GYD524324:GYD524326 HHZ524324:HHZ524326 HRV524324:HRV524326 IBR524324:IBR524326 ILN524324:ILN524326 IVJ524324:IVJ524326 JFF524324:JFF524326 JPB524324:JPB524326 JYX524324:JYX524326 KIT524324:KIT524326 KSP524324:KSP524326 LCL524324:LCL524326 LMH524324:LMH524326 LWD524324:LWD524326 MFZ524324:MFZ524326 MPV524324:MPV524326 MZR524324:MZR524326 NJN524324:NJN524326 NTJ524324:NTJ524326 ODF524324:ODF524326 ONB524324:ONB524326 OWX524324:OWX524326 PGT524324:PGT524326 PQP524324:PQP524326 QAL524324:QAL524326 QKH524324:QKH524326 QUD524324:QUD524326 RDZ524324:RDZ524326 RNV524324:RNV524326 RXR524324:RXR524326 SHN524324:SHN524326 SRJ524324:SRJ524326 TBF524324:TBF524326 TLB524324:TLB524326 TUX524324:TUX524326 UET524324:UET524326 UOP524324:UOP524326 UYL524324:UYL524326 VIH524324:VIH524326 VSD524324:VSD524326 WBZ524324:WBZ524326 WLV524324:WLV524326 WVR524324:WVR524326 J589860:J589862 JF589860:JF589862 TB589860:TB589862 ACX589860:ACX589862 AMT589860:AMT589862 AWP589860:AWP589862 BGL589860:BGL589862 BQH589860:BQH589862 CAD589860:CAD589862 CJZ589860:CJZ589862 CTV589860:CTV589862 DDR589860:DDR589862 DNN589860:DNN589862 DXJ589860:DXJ589862 EHF589860:EHF589862 ERB589860:ERB589862 FAX589860:FAX589862 FKT589860:FKT589862 FUP589860:FUP589862 GEL589860:GEL589862 GOH589860:GOH589862 GYD589860:GYD589862 HHZ589860:HHZ589862 HRV589860:HRV589862 IBR589860:IBR589862 ILN589860:ILN589862 IVJ589860:IVJ589862 JFF589860:JFF589862 JPB589860:JPB589862 JYX589860:JYX589862 KIT589860:KIT589862 KSP589860:KSP589862 LCL589860:LCL589862 LMH589860:LMH589862 LWD589860:LWD589862 MFZ589860:MFZ589862 MPV589860:MPV589862 MZR589860:MZR589862 NJN589860:NJN589862 NTJ589860:NTJ589862 ODF589860:ODF589862 ONB589860:ONB589862 OWX589860:OWX589862 PGT589860:PGT589862 PQP589860:PQP589862 QAL589860:QAL589862 QKH589860:QKH589862 QUD589860:QUD589862 RDZ589860:RDZ589862 RNV589860:RNV589862 RXR589860:RXR589862 SHN589860:SHN589862 SRJ589860:SRJ589862 TBF589860:TBF589862 TLB589860:TLB589862 TUX589860:TUX589862 UET589860:UET589862 UOP589860:UOP589862 UYL589860:UYL589862 VIH589860:VIH589862 VSD589860:VSD589862 WBZ589860:WBZ589862 WLV589860:WLV589862 WVR589860:WVR589862 J655396:J655398 JF655396:JF655398 TB655396:TB655398 ACX655396:ACX655398 AMT655396:AMT655398 AWP655396:AWP655398 BGL655396:BGL655398 BQH655396:BQH655398 CAD655396:CAD655398 CJZ655396:CJZ655398 CTV655396:CTV655398 DDR655396:DDR655398 DNN655396:DNN655398 DXJ655396:DXJ655398 EHF655396:EHF655398 ERB655396:ERB655398 FAX655396:FAX655398 FKT655396:FKT655398 FUP655396:FUP655398 GEL655396:GEL655398 GOH655396:GOH655398 GYD655396:GYD655398 HHZ655396:HHZ655398 HRV655396:HRV655398 IBR655396:IBR655398 ILN655396:ILN655398 IVJ655396:IVJ655398 JFF655396:JFF655398 JPB655396:JPB655398 JYX655396:JYX655398 KIT655396:KIT655398 KSP655396:KSP655398 LCL655396:LCL655398 LMH655396:LMH655398 LWD655396:LWD655398 MFZ655396:MFZ655398 MPV655396:MPV655398 MZR655396:MZR655398 NJN655396:NJN655398 NTJ655396:NTJ655398 ODF655396:ODF655398 ONB655396:ONB655398 OWX655396:OWX655398 PGT655396:PGT655398 PQP655396:PQP655398 QAL655396:QAL655398 QKH655396:QKH655398 QUD655396:QUD655398 RDZ655396:RDZ655398 RNV655396:RNV655398 RXR655396:RXR655398 SHN655396:SHN655398 SRJ655396:SRJ655398 TBF655396:TBF655398 TLB655396:TLB655398 TUX655396:TUX655398 UET655396:UET655398 UOP655396:UOP655398 UYL655396:UYL655398 VIH655396:VIH655398 VSD655396:VSD655398 WBZ655396:WBZ655398 WLV655396:WLV655398 WVR655396:WVR655398 J720932:J720934 JF720932:JF720934 TB720932:TB720934 ACX720932:ACX720934 AMT720932:AMT720934 AWP720932:AWP720934 BGL720932:BGL720934 BQH720932:BQH720934 CAD720932:CAD720934 CJZ720932:CJZ720934 CTV720932:CTV720934 DDR720932:DDR720934 DNN720932:DNN720934 DXJ720932:DXJ720934 EHF720932:EHF720934 ERB720932:ERB720934 FAX720932:FAX720934 FKT720932:FKT720934 FUP720932:FUP720934 GEL720932:GEL720934 GOH720932:GOH720934 GYD720932:GYD720934 HHZ720932:HHZ720934 HRV720932:HRV720934 IBR720932:IBR720934 ILN720932:ILN720934 IVJ720932:IVJ720934 JFF720932:JFF720934 JPB720932:JPB720934 JYX720932:JYX720934 KIT720932:KIT720934 KSP720932:KSP720934 LCL720932:LCL720934 LMH720932:LMH720934 LWD720932:LWD720934 MFZ720932:MFZ720934 MPV720932:MPV720934 MZR720932:MZR720934 NJN720932:NJN720934 NTJ720932:NTJ720934 ODF720932:ODF720934 ONB720932:ONB720934 OWX720932:OWX720934 PGT720932:PGT720934 PQP720932:PQP720934 QAL720932:QAL720934 QKH720932:QKH720934 QUD720932:QUD720934 RDZ720932:RDZ720934 RNV720932:RNV720934 RXR720932:RXR720934 SHN720932:SHN720934 SRJ720932:SRJ720934 TBF720932:TBF720934 TLB720932:TLB720934 TUX720932:TUX720934 UET720932:UET720934 UOP720932:UOP720934 UYL720932:UYL720934 VIH720932:VIH720934 VSD720932:VSD720934 WBZ720932:WBZ720934 WLV720932:WLV720934 WVR720932:WVR720934 J786468:J786470 JF786468:JF786470 TB786468:TB786470 ACX786468:ACX786470 AMT786468:AMT786470 AWP786468:AWP786470 BGL786468:BGL786470 BQH786468:BQH786470 CAD786468:CAD786470 CJZ786468:CJZ786470 CTV786468:CTV786470 DDR786468:DDR786470 DNN786468:DNN786470 DXJ786468:DXJ786470 EHF786468:EHF786470 ERB786468:ERB786470 FAX786468:FAX786470 FKT786468:FKT786470 FUP786468:FUP786470 GEL786468:GEL786470 GOH786468:GOH786470 GYD786468:GYD786470 HHZ786468:HHZ786470 HRV786468:HRV786470 IBR786468:IBR786470 ILN786468:ILN786470 IVJ786468:IVJ786470 JFF786468:JFF786470 JPB786468:JPB786470 JYX786468:JYX786470 KIT786468:KIT786470 KSP786468:KSP786470 LCL786468:LCL786470 LMH786468:LMH786470 LWD786468:LWD786470 MFZ786468:MFZ786470 MPV786468:MPV786470 MZR786468:MZR786470 NJN786468:NJN786470 NTJ786468:NTJ786470 ODF786468:ODF786470 ONB786468:ONB786470 OWX786468:OWX786470 PGT786468:PGT786470 PQP786468:PQP786470 QAL786468:QAL786470 QKH786468:QKH786470 QUD786468:QUD786470 RDZ786468:RDZ786470 RNV786468:RNV786470 RXR786468:RXR786470 SHN786468:SHN786470 SRJ786468:SRJ786470 TBF786468:TBF786470 TLB786468:TLB786470 TUX786468:TUX786470 UET786468:UET786470 UOP786468:UOP786470 UYL786468:UYL786470 VIH786468:VIH786470 VSD786468:VSD786470 WBZ786468:WBZ786470 WLV786468:WLV786470 WVR786468:WVR786470 J852004:J852006 JF852004:JF852006 TB852004:TB852006 ACX852004:ACX852006 AMT852004:AMT852006 AWP852004:AWP852006 BGL852004:BGL852006 BQH852004:BQH852006 CAD852004:CAD852006 CJZ852004:CJZ852006 CTV852004:CTV852006 DDR852004:DDR852006 DNN852004:DNN852006 DXJ852004:DXJ852006 EHF852004:EHF852006 ERB852004:ERB852006 FAX852004:FAX852006 FKT852004:FKT852006 FUP852004:FUP852006 GEL852004:GEL852006 GOH852004:GOH852006 GYD852004:GYD852006 HHZ852004:HHZ852006 HRV852004:HRV852006 IBR852004:IBR852006 ILN852004:ILN852006 IVJ852004:IVJ852006 JFF852004:JFF852006 JPB852004:JPB852006 JYX852004:JYX852006 KIT852004:KIT852006 KSP852004:KSP852006 LCL852004:LCL852006 LMH852004:LMH852006 LWD852004:LWD852006 MFZ852004:MFZ852006 MPV852004:MPV852006 MZR852004:MZR852006 NJN852004:NJN852006 NTJ852004:NTJ852006 ODF852004:ODF852006 ONB852004:ONB852006 OWX852004:OWX852006 PGT852004:PGT852006 PQP852004:PQP852006 QAL852004:QAL852006 QKH852004:QKH852006 QUD852004:QUD852006 RDZ852004:RDZ852006 RNV852004:RNV852006 RXR852004:RXR852006 SHN852004:SHN852006 SRJ852004:SRJ852006 TBF852004:TBF852006 TLB852004:TLB852006 TUX852004:TUX852006 UET852004:UET852006 UOP852004:UOP852006 UYL852004:UYL852006 VIH852004:VIH852006 VSD852004:VSD852006 WBZ852004:WBZ852006 WLV852004:WLV852006 WVR852004:WVR852006 J917540:J917542 JF917540:JF917542 TB917540:TB917542 ACX917540:ACX917542 AMT917540:AMT917542 AWP917540:AWP917542 BGL917540:BGL917542 BQH917540:BQH917542 CAD917540:CAD917542 CJZ917540:CJZ917542 CTV917540:CTV917542 DDR917540:DDR917542 DNN917540:DNN917542 DXJ917540:DXJ917542 EHF917540:EHF917542 ERB917540:ERB917542 FAX917540:FAX917542 FKT917540:FKT917542 FUP917540:FUP917542 GEL917540:GEL917542 GOH917540:GOH917542 GYD917540:GYD917542 HHZ917540:HHZ917542 HRV917540:HRV917542 IBR917540:IBR917542 ILN917540:ILN917542 IVJ917540:IVJ917542 JFF917540:JFF917542 JPB917540:JPB917542 JYX917540:JYX917542 KIT917540:KIT917542 KSP917540:KSP917542 LCL917540:LCL917542 LMH917540:LMH917542 LWD917540:LWD917542 MFZ917540:MFZ917542 MPV917540:MPV917542 MZR917540:MZR917542 NJN917540:NJN917542 NTJ917540:NTJ917542 ODF917540:ODF917542 ONB917540:ONB917542 OWX917540:OWX917542 PGT917540:PGT917542 PQP917540:PQP917542 QAL917540:QAL917542 QKH917540:QKH917542 QUD917540:QUD917542 RDZ917540:RDZ917542 RNV917540:RNV917542 RXR917540:RXR917542 SHN917540:SHN917542 SRJ917540:SRJ917542 TBF917540:TBF917542 TLB917540:TLB917542 TUX917540:TUX917542 UET917540:UET917542 UOP917540:UOP917542 UYL917540:UYL917542 VIH917540:VIH917542 VSD917540:VSD917542 WBZ917540:WBZ917542 WLV917540:WLV917542 WVR917540:WVR917542 J983076:J983078 JF983076:JF983078 TB983076:TB983078 ACX983076:ACX983078 AMT983076:AMT983078 AWP983076:AWP983078 BGL983076:BGL983078 BQH983076:BQH983078 CAD983076:CAD983078 CJZ983076:CJZ983078 CTV983076:CTV983078 DDR983076:DDR983078 DNN983076:DNN983078 DXJ983076:DXJ983078 EHF983076:EHF983078 ERB983076:ERB983078 FAX983076:FAX983078 FKT983076:FKT983078 FUP983076:FUP983078 GEL983076:GEL983078 GOH983076:GOH983078 GYD983076:GYD983078 HHZ983076:HHZ983078 HRV983076:HRV983078 IBR983076:IBR983078 ILN983076:ILN983078 IVJ983076:IVJ983078 JFF983076:JFF983078 JPB983076:JPB983078 JYX983076:JYX983078 KIT983076:KIT983078 KSP983076:KSP983078 LCL983076:LCL983078 LMH983076:LMH983078 LWD983076:LWD983078 MFZ983076:MFZ983078 MPV983076:MPV983078 MZR983076:MZR983078 NJN983076:NJN983078 NTJ983076:NTJ983078 ODF983076:ODF983078 ONB983076:ONB983078 OWX983076:OWX983078 PGT983076:PGT983078 PQP983076:PQP983078 QAL983076:QAL983078 QKH983076:QKH983078 QUD983076:QUD983078 RDZ983076:RDZ983078 RNV983076:RNV983078 RXR983076:RXR983078 SHN983076:SHN983078 SRJ983076:SRJ983078 TBF983076:TBF983078 TLB983076:TLB983078 TUX983076:TUX983078 UET983076:UET983078 UOP983076:UOP983078 UYL983076:UYL983078 VIH983076:VIH983078 VSD983076:VSD983078 WBZ983076:WBZ983078 WLV983076:WLV983078 WVR983076:WVR983078 G7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G65543 JC65543 SY65543 ACU65543 AMQ65543 AWM65543 BGI65543 BQE65543 CAA65543 CJW65543 CTS65543 DDO65543 DNK65543 DXG65543 EHC65543 EQY65543 FAU65543 FKQ65543 FUM65543 GEI65543 GOE65543 GYA65543 HHW65543 HRS65543 IBO65543 ILK65543 IVG65543 JFC65543 JOY65543 JYU65543 KIQ65543 KSM65543 LCI65543 LME65543 LWA65543 MFW65543 MPS65543 MZO65543 NJK65543 NTG65543 ODC65543 OMY65543 OWU65543 PGQ65543 PQM65543 QAI65543 QKE65543 QUA65543 RDW65543 RNS65543 RXO65543 SHK65543 SRG65543 TBC65543 TKY65543 TUU65543 UEQ65543 UOM65543 UYI65543 VIE65543 VSA65543 WBW65543 WLS65543 WVO65543 G131079 JC131079 SY131079 ACU131079 AMQ131079 AWM131079 BGI131079 BQE131079 CAA131079 CJW131079 CTS131079 DDO131079 DNK131079 DXG131079 EHC131079 EQY131079 FAU131079 FKQ131079 FUM131079 GEI131079 GOE131079 GYA131079 HHW131079 HRS131079 IBO131079 ILK131079 IVG131079 JFC131079 JOY131079 JYU131079 KIQ131079 KSM131079 LCI131079 LME131079 LWA131079 MFW131079 MPS131079 MZO131079 NJK131079 NTG131079 ODC131079 OMY131079 OWU131079 PGQ131079 PQM131079 QAI131079 QKE131079 QUA131079 RDW131079 RNS131079 RXO131079 SHK131079 SRG131079 TBC131079 TKY131079 TUU131079 UEQ131079 UOM131079 UYI131079 VIE131079 VSA131079 WBW131079 WLS131079 WVO131079 G196615 JC196615 SY196615 ACU196615 AMQ196615 AWM196615 BGI196615 BQE196615 CAA196615 CJW196615 CTS196615 DDO196615 DNK196615 DXG196615 EHC196615 EQY196615 FAU196615 FKQ196615 FUM196615 GEI196615 GOE196615 GYA196615 HHW196615 HRS196615 IBO196615 ILK196615 IVG196615 JFC196615 JOY196615 JYU196615 KIQ196615 KSM196615 LCI196615 LME196615 LWA196615 MFW196615 MPS196615 MZO196615 NJK196615 NTG196615 ODC196615 OMY196615 OWU196615 PGQ196615 PQM196615 QAI196615 QKE196615 QUA196615 RDW196615 RNS196615 RXO196615 SHK196615 SRG196615 TBC196615 TKY196615 TUU196615 UEQ196615 UOM196615 UYI196615 VIE196615 VSA196615 WBW196615 WLS196615 WVO196615 G262151 JC262151 SY262151 ACU262151 AMQ262151 AWM262151 BGI262151 BQE262151 CAA262151 CJW262151 CTS262151 DDO262151 DNK262151 DXG262151 EHC262151 EQY262151 FAU262151 FKQ262151 FUM262151 GEI262151 GOE262151 GYA262151 HHW262151 HRS262151 IBO262151 ILK262151 IVG262151 JFC262151 JOY262151 JYU262151 KIQ262151 KSM262151 LCI262151 LME262151 LWA262151 MFW262151 MPS262151 MZO262151 NJK262151 NTG262151 ODC262151 OMY262151 OWU262151 PGQ262151 PQM262151 QAI262151 QKE262151 QUA262151 RDW262151 RNS262151 RXO262151 SHK262151 SRG262151 TBC262151 TKY262151 TUU262151 UEQ262151 UOM262151 UYI262151 VIE262151 VSA262151 WBW262151 WLS262151 WVO262151 G327687 JC327687 SY327687 ACU327687 AMQ327687 AWM327687 BGI327687 BQE327687 CAA327687 CJW327687 CTS327687 DDO327687 DNK327687 DXG327687 EHC327687 EQY327687 FAU327687 FKQ327687 FUM327687 GEI327687 GOE327687 GYA327687 HHW327687 HRS327687 IBO327687 ILK327687 IVG327687 JFC327687 JOY327687 JYU327687 KIQ327687 KSM327687 LCI327687 LME327687 LWA327687 MFW327687 MPS327687 MZO327687 NJK327687 NTG327687 ODC327687 OMY327687 OWU327687 PGQ327687 PQM327687 QAI327687 QKE327687 QUA327687 RDW327687 RNS327687 RXO327687 SHK327687 SRG327687 TBC327687 TKY327687 TUU327687 UEQ327687 UOM327687 UYI327687 VIE327687 VSA327687 WBW327687 WLS327687 WVO327687 G393223 JC393223 SY393223 ACU393223 AMQ393223 AWM393223 BGI393223 BQE393223 CAA393223 CJW393223 CTS393223 DDO393223 DNK393223 DXG393223 EHC393223 EQY393223 FAU393223 FKQ393223 FUM393223 GEI393223 GOE393223 GYA393223 HHW393223 HRS393223 IBO393223 ILK393223 IVG393223 JFC393223 JOY393223 JYU393223 KIQ393223 KSM393223 LCI393223 LME393223 LWA393223 MFW393223 MPS393223 MZO393223 NJK393223 NTG393223 ODC393223 OMY393223 OWU393223 PGQ393223 PQM393223 QAI393223 QKE393223 QUA393223 RDW393223 RNS393223 RXO393223 SHK393223 SRG393223 TBC393223 TKY393223 TUU393223 UEQ393223 UOM393223 UYI393223 VIE393223 VSA393223 WBW393223 WLS393223 WVO393223 G458759 JC458759 SY458759 ACU458759 AMQ458759 AWM458759 BGI458759 BQE458759 CAA458759 CJW458759 CTS458759 DDO458759 DNK458759 DXG458759 EHC458759 EQY458759 FAU458759 FKQ458759 FUM458759 GEI458759 GOE458759 GYA458759 HHW458759 HRS458759 IBO458759 ILK458759 IVG458759 JFC458759 JOY458759 JYU458759 KIQ458759 KSM458759 LCI458759 LME458759 LWA458759 MFW458759 MPS458759 MZO458759 NJK458759 NTG458759 ODC458759 OMY458759 OWU458759 PGQ458759 PQM458759 QAI458759 QKE458759 QUA458759 RDW458759 RNS458759 RXO458759 SHK458759 SRG458759 TBC458759 TKY458759 TUU458759 UEQ458759 UOM458759 UYI458759 VIE458759 VSA458759 WBW458759 WLS458759 WVO458759 G524295 JC524295 SY524295 ACU524295 AMQ524295 AWM524295 BGI524295 BQE524295 CAA524295 CJW524295 CTS524295 DDO524295 DNK524295 DXG524295 EHC524295 EQY524295 FAU524295 FKQ524295 FUM524295 GEI524295 GOE524295 GYA524295 HHW524295 HRS524295 IBO524295 ILK524295 IVG524295 JFC524295 JOY524295 JYU524295 KIQ524295 KSM524295 LCI524295 LME524295 LWA524295 MFW524295 MPS524295 MZO524295 NJK524295 NTG524295 ODC524295 OMY524295 OWU524295 PGQ524295 PQM524295 QAI524295 QKE524295 QUA524295 RDW524295 RNS524295 RXO524295 SHK524295 SRG524295 TBC524295 TKY524295 TUU524295 UEQ524295 UOM524295 UYI524295 VIE524295 VSA524295 WBW524295 WLS524295 WVO524295 G589831 JC589831 SY589831 ACU589831 AMQ589831 AWM589831 BGI589831 BQE589831 CAA589831 CJW589831 CTS589831 DDO589831 DNK589831 DXG589831 EHC589831 EQY589831 FAU589831 FKQ589831 FUM589831 GEI589831 GOE589831 GYA589831 HHW589831 HRS589831 IBO589831 ILK589831 IVG589831 JFC589831 JOY589831 JYU589831 KIQ589831 KSM589831 LCI589831 LME589831 LWA589831 MFW589831 MPS589831 MZO589831 NJK589831 NTG589831 ODC589831 OMY589831 OWU589831 PGQ589831 PQM589831 QAI589831 QKE589831 QUA589831 RDW589831 RNS589831 RXO589831 SHK589831 SRG589831 TBC589831 TKY589831 TUU589831 UEQ589831 UOM589831 UYI589831 VIE589831 VSA589831 WBW589831 WLS589831 WVO589831 G655367 JC655367 SY655367 ACU655367 AMQ655367 AWM655367 BGI655367 BQE655367 CAA655367 CJW655367 CTS655367 DDO655367 DNK655367 DXG655367 EHC655367 EQY655367 FAU655367 FKQ655367 FUM655367 GEI655367 GOE655367 GYA655367 HHW655367 HRS655367 IBO655367 ILK655367 IVG655367 JFC655367 JOY655367 JYU655367 KIQ655367 KSM655367 LCI655367 LME655367 LWA655367 MFW655367 MPS655367 MZO655367 NJK655367 NTG655367 ODC655367 OMY655367 OWU655367 PGQ655367 PQM655367 QAI655367 QKE655367 QUA655367 RDW655367 RNS655367 RXO655367 SHK655367 SRG655367 TBC655367 TKY655367 TUU655367 UEQ655367 UOM655367 UYI655367 VIE655367 VSA655367 WBW655367 WLS655367 WVO655367 G720903 JC720903 SY720903 ACU720903 AMQ720903 AWM720903 BGI720903 BQE720903 CAA720903 CJW720903 CTS720903 DDO720903 DNK720903 DXG720903 EHC720903 EQY720903 FAU720903 FKQ720903 FUM720903 GEI720903 GOE720903 GYA720903 HHW720903 HRS720903 IBO720903 ILK720903 IVG720903 JFC720903 JOY720903 JYU720903 KIQ720903 KSM720903 LCI720903 LME720903 LWA720903 MFW720903 MPS720903 MZO720903 NJK720903 NTG720903 ODC720903 OMY720903 OWU720903 PGQ720903 PQM720903 QAI720903 QKE720903 QUA720903 RDW720903 RNS720903 RXO720903 SHK720903 SRG720903 TBC720903 TKY720903 TUU720903 UEQ720903 UOM720903 UYI720903 VIE720903 VSA720903 WBW720903 WLS720903 WVO720903 G786439 JC786439 SY786439 ACU786439 AMQ786439 AWM786439 BGI786439 BQE786439 CAA786439 CJW786439 CTS786439 DDO786439 DNK786439 DXG786439 EHC786439 EQY786439 FAU786439 FKQ786439 FUM786439 GEI786439 GOE786439 GYA786439 HHW786439 HRS786439 IBO786439 ILK786439 IVG786439 JFC786439 JOY786439 JYU786439 KIQ786439 KSM786439 LCI786439 LME786439 LWA786439 MFW786439 MPS786439 MZO786439 NJK786439 NTG786439 ODC786439 OMY786439 OWU786439 PGQ786439 PQM786439 QAI786439 QKE786439 QUA786439 RDW786439 RNS786439 RXO786439 SHK786439 SRG786439 TBC786439 TKY786439 TUU786439 UEQ786439 UOM786439 UYI786439 VIE786439 VSA786439 WBW786439 WLS786439 WVO786439 G851975 JC851975 SY851975 ACU851975 AMQ851975 AWM851975 BGI851975 BQE851975 CAA851975 CJW851975 CTS851975 DDO851975 DNK851975 DXG851975 EHC851975 EQY851975 FAU851975 FKQ851975 FUM851975 GEI851975 GOE851975 GYA851975 HHW851975 HRS851975 IBO851975 ILK851975 IVG851975 JFC851975 JOY851975 JYU851975 KIQ851975 KSM851975 LCI851975 LME851975 LWA851975 MFW851975 MPS851975 MZO851975 NJK851975 NTG851975 ODC851975 OMY851975 OWU851975 PGQ851975 PQM851975 QAI851975 QKE851975 QUA851975 RDW851975 RNS851975 RXO851975 SHK851975 SRG851975 TBC851975 TKY851975 TUU851975 UEQ851975 UOM851975 UYI851975 VIE851975 VSA851975 WBW851975 WLS851975 WVO851975 G917511 JC917511 SY917511 ACU917511 AMQ917511 AWM917511 BGI917511 BQE917511 CAA917511 CJW917511 CTS917511 DDO917511 DNK917511 DXG917511 EHC917511 EQY917511 FAU917511 FKQ917511 FUM917511 GEI917511 GOE917511 GYA917511 HHW917511 HRS917511 IBO917511 ILK917511 IVG917511 JFC917511 JOY917511 JYU917511 KIQ917511 KSM917511 LCI917511 LME917511 LWA917511 MFW917511 MPS917511 MZO917511 NJK917511 NTG917511 ODC917511 OMY917511 OWU917511 PGQ917511 PQM917511 QAI917511 QKE917511 QUA917511 RDW917511 RNS917511 RXO917511 SHK917511 SRG917511 TBC917511 TKY917511 TUU917511 UEQ917511 UOM917511 UYI917511 VIE917511 VSA917511 WBW917511 WLS917511 WVO917511 G983047 JC983047 SY983047 ACU983047 AMQ983047 AWM983047 BGI983047 BQE983047 CAA983047 CJW983047 CTS983047 DDO983047 DNK983047 DXG983047 EHC983047 EQY983047 FAU983047 FKQ983047 FUM983047 GEI983047 GOE983047 GYA983047 HHW983047 HRS983047 IBO983047 ILK983047 IVG983047 JFC983047 JOY983047 JYU983047 KIQ983047 KSM983047 LCI983047 LME983047 LWA983047 MFW983047 MPS983047 MZO983047 NJK983047 NTG983047 ODC983047 OMY983047 OWU983047 PGQ983047 PQM983047 QAI983047 QKE983047 QUA983047 RDW983047 RNS983047 RXO983047 SHK983047 SRG983047 TBC983047 TKY983047 TUU983047 UEQ983047 UOM983047 UYI983047 VIE983047 VSA983047 WBW983047 WLS983047 WVO983047 B15:C15 IX15:IY15 ST15:SU15 ACP15:ACQ15 AML15:AMM15 AWH15:AWI15 BGD15:BGE15 BPZ15:BQA15 BZV15:BZW15 CJR15:CJS15 CTN15:CTO15 DDJ15:DDK15 DNF15:DNG15 DXB15:DXC15 EGX15:EGY15 EQT15:EQU15 FAP15:FAQ15 FKL15:FKM15 FUH15:FUI15 GED15:GEE15 GNZ15:GOA15 GXV15:GXW15 HHR15:HHS15 HRN15:HRO15 IBJ15:IBK15 ILF15:ILG15 IVB15:IVC15 JEX15:JEY15 JOT15:JOU15 JYP15:JYQ15 KIL15:KIM15 KSH15:KSI15 LCD15:LCE15 LLZ15:LMA15 LVV15:LVW15 MFR15:MFS15 MPN15:MPO15 MZJ15:MZK15 NJF15:NJG15 NTB15:NTC15 OCX15:OCY15 OMT15:OMU15 OWP15:OWQ15 PGL15:PGM15 PQH15:PQI15 QAD15:QAE15 QJZ15:QKA15 QTV15:QTW15 RDR15:RDS15 RNN15:RNO15 RXJ15:RXK15 SHF15:SHG15 SRB15:SRC15 TAX15:TAY15 TKT15:TKU15 TUP15:TUQ15 UEL15:UEM15 UOH15:UOI15 UYD15:UYE15 VHZ15:VIA15 VRV15:VRW15 WBR15:WBS15 WLN15:WLO15 WVJ15:WVK15 B65551:C65551 IX65551:IY65551 ST65551:SU65551 ACP65551:ACQ65551 AML65551:AMM65551 AWH65551:AWI65551 BGD65551:BGE65551 BPZ65551:BQA65551 BZV65551:BZW65551 CJR65551:CJS65551 CTN65551:CTO65551 DDJ65551:DDK65551 DNF65551:DNG65551 DXB65551:DXC65551 EGX65551:EGY65551 EQT65551:EQU65551 FAP65551:FAQ65551 FKL65551:FKM65551 FUH65551:FUI65551 GED65551:GEE65551 GNZ65551:GOA65551 GXV65551:GXW65551 HHR65551:HHS65551 HRN65551:HRO65551 IBJ65551:IBK65551 ILF65551:ILG65551 IVB65551:IVC65551 JEX65551:JEY65551 JOT65551:JOU65551 JYP65551:JYQ65551 KIL65551:KIM65551 KSH65551:KSI65551 LCD65551:LCE65551 LLZ65551:LMA65551 LVV65551:LVW65551 MFR65551:MFS65551 MPN65551:MPO65551 MZJ65551:MZK65551 NJF65551:NJG65551 NTB65551:NTC65551 OCX65551:OCY65551 OMT65551:OMU65551 OWP65551:OWQ65551 PGL65551:PGM65551 PQH65551:PQI65551 QAD65551:QAE65551 QJZ65551:QKA65551 QTV65551:QTW65551 RDR65551:RDS65551 RNN65551:RNO65551 RXJ65551:RXK65551 SHF65551:SHG65551 SRB65551:SRC65551 TAX65551:TAY65551 TKT65551:TKU65551 TUP65551:TUQ65551 UEL65551:UEM65551 UOH65551:UOI65551 UYD65551:UYE65551 VHZ65551:VIA65551 VRV65551:VRW65551 WBR65551:WBS65551 WLN65551:WLO65551 WVJ65551:WVK65551 B131087:C131087 IX131087:IY131087 ST131087:SU131087 ACP131087:ACQ131087 AML131087:AMM131087 AWH131087:AWI131087 BGD131087:BGE131087 BPZ131087:BQA131087 BZV131087:BZW131087 CJR131087:CJS131087 CTN131087:CTO131087 DDJ131087:DDK131087 DNF131087:DNG131087 DXB131087:DXC131087 EGX131087:EGY131087 EQT131087:EQU131087 FAP131087:FAQ131087 FKL131087:FKM131087 FUH131087:FUI131087 GED131087:GEE131087 GNZ131087:GOA131087 GXV131087:GXW131087 HHR131087:HHS131087 HRN131087:HRO131087 IBJ131087:IBK131087 ILF131087:ILG131087 IVB131087:IVC131087 JEX131087:JEY131087 JOT131087:JOU131087 JYP131087:JYQ131087 KIL131087:KIM131087 KSH131087:KSI131087 LCD131087:LCE131087 LLZ131087:LMA131087 LVV131087:LVW131087 MFR131087:MFS131087 MPN131087:MPO131087 MZJ131087:MZK131087 NJF131087:NJG131087 NTB131087:NTC131087 OCX131087:OCY131087 OMT131087:OMU131087 OWP131087:OWQ131087 PGL131087:PGM131087 PQH131087:PQI131087 QAD131087:QAE131087 QJZ131087:QKA131087 QTV131087:QTW131087 RDR131087:RDS131087 RNN131087:RNO131087 RXJ131087:RXK131087 SHF131087:SHG131087 SRB131087:SRC131087 TAX131087:TAY131087 TKT131087:TKU131087 TUP131087:TUQ131087 UEL131087:UEM131087 UOH131087:UOI131087 UYD131087:UYE131087 VHZ131087:VIA131087 VRV131087:VRW131087 WBR131087:WBS131087 WLN131087:WLO131087 WVJ131087:WVK131087 B196623:C196623 IX196623:IY196623 ST196623:SU196623 ACP196623:ACQ196623 AML196623:AMM196623 AWH196623:AWI196623 BGD196623:BGE196623 BPZ196623:BQA196623 BZV196623:BZW196623 CJR196623:CJS196623 CTN196623:CTO196623 DDJ196623:DDK196623 DNF196623:DNG196623 DXB196623:DXC196623 EGX196623:EGY196623 EQT196623:EQU196623 FAP196623:FAQ196623 FKL196623:FKM196623 FUH196623:FUI196623 GED196623:GEE196623 GNZ196623:GOA196623 GXV196623:GXW196623 HHR196623:HHS196623 HRN196623:HRO196623 IBJ196623:IBK196623 ILF196623:ILG196623 IVB196623:IVC196623 JEX196623:JEY196623 JOT196623:JOU196623 JYP196623:JYQ196623 KIL196623:KIM196623 KSH196623:KSI196623 LCD196623:LCE196623 LLZ196623:LMA196623 LVV196623:LVW196623 MFR196623:MFS196623 MPN196623:MPO196623 MZJ196623:MZK196623 NJF196623:NJG196623 NTB196623:NTC196623 OCX196623:OCY196623 OMT196623:OMU196623 OWP196623:OWQ196623 PGL196623:PGM196623 PQH196623:PQI196623 QAD196623:QAE196623 QJZ196623:QKA196623 QTV196623:QTW196623 RDR196623:RDS196623 RNN196623:RNO196623 RXJ196623:RXK196623 SHF196623:SHG196623 SRB196623:SRC196623 TAX196623:TAY196623 TKT196623:TKU196623 TUP196623:TUQ196623 UEL196623:UEM196623 UOH196623:UOI196623 UYD196623:UYE196623 VHZ196623:VIA196623 VRV196623:VRW196623 WBR196623:WBS196623 WLN196623:WLO196623 WVJ196623:WVK196623 B262159:C262159 IX262159:IY262159 ST262159:SU262159 ACP262159:ACQ262159 AML262159:AMM262159 AWH262159:AWI262159 BGD262159:BGE262159 BPZ262159:BQA262159 BZV262159:BZW262159 CJR262159:CJS262159 CTN262159:CTO262159 DDJ262159:DDK262159 DNF262159:DNG262159 DXB262159:DXC262159 EGX262159:EGY262159 EQT262159:EQU262159 FAP262159:FAQ262159 FKL262159:FKM262159 FUH262159:FUI262159 GED262159:GEE262159 GNZ262159:GOA262159 GXV262159:GXW262159 HHR262159:HHS262159 HRN262159:HRO262159 IBJ262159:IBK262159 ILF262159:ILG262159 IVB262159:IVC262159 JEX262159:JEY262159 JOT262159:JOU262159 JYP262159:JYQ262159 KIL262159:KIM262159 KSH262159:KSI262159 LCD262159:LCE262159 LLZ262159:LMA262159 LVV262159:LVW262159 MFR262159:MFS262159 MPN262159:MPO262159 MZJ262159:MZK262159 NJF262159:NJG262159 NTB262159:NTC262159 OCX262159:OCY262159 OMT262159:OMU262159 OWP262159:OWQ262159 PGL262159:PGM262159 PQH262159:PQI262159 QAD262159:QAE262159 QJZ262159:QKA262159 QTV262159:QTW262159 RDR262159:RDS262159 RNN262159:RNO262159 RXJ262159:RXK262159 SHF262159:SHG262159 SRB262159:SRC262159 TAX262159:TAY262159 TKT262159:TKU262159 TUP262159:TUQ262159 UEL262159:UEM262159 UOH262159:UOI262159 UYD262159:UYE262159 VHZ262159:VIA262159 VRV262159:VRW262159 WBR262159:WBS262159 WLN262159:WLO262159 WVJ262159:WVK262159 B327695:C327695 IX327695:IY327695 ST327695:SU327695 ACP327695:ACQ327695 AML327695:AMM327695 AWH327695:AWI327695 BGD327695:BGE327695 BPZ327695:BQA327695 BZV327695:BZW327695 CJR327695:CJS327695 CTN327695:CTO327695 DDJ327695:DDK327695 DNF327695:DNG327695 DXB327695:DXC327695 EGX327695:EGY327695 EQT327695:EQU327695 FAP327695:FAQ327695 FKL327695:FKM327695 FUH327695:FUI327695 GED327695:GEE327695 GNZ327695:GOA327695 GXV327695:GXW327695 HHR327695:HHS327695 HRN327695:HRO327695 IBJ327695:IBK327695 ILF327695:ILG327695 IVB327695:IVC327695 JEX327695:JEY327695 JOT327695:JOU327695 JYP327695:JYQ327695 KIL327695:KIM327695 KSH327695:KSI327695 LCD327695:LCE327695 LLZ327695:LMA327695 LVV327695:LVW327695 MFR327695:MFS327695 MPN327695:MPO327695 MZJ327695:MZK327695 NJF327695:NJG327695 NTB327695:NTC327695 OCX327695:OCY327695 OMT327695:OMU327695 OWP327695:OWQ327695 PGL327695:PGM327695 PQH327695:PQI327695 QAD327695:QAE327695 QJZ327695:QKA327695 QTV327695:QTW327695 RDR327695:RDS327695 RNN327695:RNO327695 RXJ327695:RXK327695 SHF327695:SHG327695 SRB327695:SRC327695 TAX327695:TAY327695 TKT327695:TKU327695 TUP327695:TUQ327695 UEL327695:UEM327695 UOH327695:UOI327695 UYD327695:UYE327695 VHZ327695:VIA327695 VRV327695:VRW327695 WBR327695:WBS327695 WLN327695:WLO327695 WVJ327695:WVK327695 B393231:C393231 IX393231:IY393231 ST393231:SU393231 ACP393231:ACQ393231 AML393231:AMM393231 AWH393231:AWI393231 BGD393231:BGE393231 BPZ393231:BQA393231 BZV393231:BZW393231 CJR393231:CJS393231 CTN393231:CTO393231 DDJ393231:DDK393231 DNF393231:DNG393231 DXB393231:DXC393231 EGX393231:EGY393231 EQT393231:EQU393231 FAP393231:FAQ393231 FKL393231:FKM393231 FUH393231:FUI393231 GED393231:GEE393231 GNZ393231:GOA393231 GXV393231:GXW393231 HHR393231:HHS393231 HRN393231:HRO393231 IBJ393231:IBK393231 ILF393231:ILG393231 IVB393231:IVC393231 JEX393231:JEY393231 JOT393231:JOU393231 JYP393231:JYQ393231 KIL393231:KIM393231 KSH393231:KSI393231 LCD393231:LCE393231 LLZ393231:LMA393231 LVV393231:LVW393231 MFR393231:MFS393231 MPN393231:MPO393231 MZJ393231:MZK393231 NJF393231:NJG393231 NTB393231:NTC393231 OCX393231:OCY393231 OMT393231:OMU393231 OWP393231:OWQ393231 PGL393231:PGM393231 PQH393231:PQI393231 QAD393231:QAE393231 QJZ393231:QKA393231 QTV393231:QTW393231 RDR393231:RDS393231 RNN393231:RNO393231 RXJ393231:RXK393231 SHF393231:SHG393231 SRB393231:SRC393231 TAX393231:TAY393231 TKT393231:TKU393231 TUP393231:TUQ393231 UEL393231:UEM393231 UOH393231:UOI393231 UYD393231:UYE393231 VHZ393231:VIA393231 VRV393231:VRW393231 WBR393231:WBS393231 WLN393231:WLO393231 WVJ393231:WVK393231 B458767:C458767 IX458767:IY458767 ST458767:SU458767 ACP458767:ACQ458767 AML458767:AMM458767 AWH458767:AWI458767 BGD458767:BGE458767 BPZ458767:BQA458767 BZV458767:BZW458767 CJR458767:CJS458767 CTN458767:CTO458767 DDJ458767:DDK458767 DNF458767:DNG458767 DXB458767:DXC458767 EGX458767:EGY458767 EQT458767:EQU458767 FAP458767:FAQ458767 FKL458767:FKM458767 FUH458767:FUI458767 GED458767:GEE458767 GNZ458767:GOA458767 GXV458767:GXW458767 HHR458767:HHS458767 HRN458767:HRO458767 IBJ458767:IBK458767 ILF458767:ILG458767 IVB458767:IVC458767 JEX458767:JEY458767 JOT458767:JOU458767 JYP458767:JYQ458767 KIL458767:KIM458767 KSH458767:KSI458767 LCD458767:LCE458767 LLZ458767:LMA458767 LVV458767:LVW458767 MFR458767:MFS458767 MPN458767:MPO458767 MZJ458767:MZK458767 NJF458767:NJG458767 NTB458767:NTC458767 OCX458767:OCY458767 OMT458767:OMU458767 OWP458767:OWQ458767 PGL458767:PGM458767 PQH458767:PQI458767 QAD458767:QAE458767 QJZ458767:QKA458767 QTV458767:QTW458767 RDR458767:RDS458767 RNN458767:RNO458767 RXJ458767:RXK458767 SHF458767:SHG458767 SRB458767:SRC458767 TAX458767:TAY458767 TKT458767:TKU458767 TUP458767:TUQ458767 UEL458767:UEM458767 UOH458767:UOI458767 UYD458767:UYE458767 VHZ458767:VIA458767 VRV458767:VRW458767 WBR458767:WBS458767 WLN458767:WLO458767 WVJ458767:WVK458767 B524303:C524303 IX524303:IY524303 ST524303:SU524303 ACP524303:ACQ524303 AML524303:AMM524303 AWH524303:AWI524303 BGD524303:BGE524303 BPZ524303:BQA524303 BZV524303:BZW524303 CJR524303:CJS524303 CTN524303:CTO524303 DDJ524303:DDK524303 DNF524303:DNG524303 DXB524303:DXC524303 EGX524303:EGY524303 EQT524303:EQU524303 FAP524303:FAQ524303 FKL524303:FKM524303 FUH524303:FUI524303 GED524303:GEE524303 GNZ524303:GOA524303 GXV524303:GXW524303 HHR524303:HHS524303 HRN524303:HRO524303 IBJ524303:IBK524303 ILF524303:ILG524303 IVB524303:IVC524303 JEX524303:JEY524303 JOT524303:JOU524303 JYP524303:JYQ524303 KIL524303:KIM524303 KSH524303:KSI524303 LCD524303:LCE524303 LLZ524303:LMA524303 LVV524303:LVW524303 MFR524303:MFS524303 MPN524303:MPO524303 MZJ524303:MZK524303 NJF524303:NJG524303 NTB524303:NTC524303 OCX524303:OCY524303 OMT524303:OMU524303 OWP524303:OWQ524303 PGL524303:PGM524303 PQH524303:PQI524303 QAD524303:QAE524303 QJZ524303:QKA524303 QTV524303:QTW524303 RDR524303:RDS524303 RNN524303:RNO524303 RXJ524303:RXK524303 SHF524303:SHG524303 SRB524303:SRC524303 TAX524303:TAY524303 TKT524303:TKU524303 TUP524303:TUQ524303 UEL524303:UEM524303 UOH524303:UOI524303 UYD524303:UYE524303 VHZ524303:VIA524303 VRV524303:VRW524303 WBR524303:WBS524303 WLN524303:WLO524303 WVJ524303:WVK524303 B589839:C589839 IX589839:IY589839 ST589839:SU589839 ACP589839:ACQ589839 AML589839:AMM589839 AWH589839:AWI589839 BGD589839:BGE589839 BPZ589839:BQA589839 BZV589839:BZW589839 CJR589839:CJS589839 CTN589839:CTO589839 DDJ589839:DDK589839 DNF589839:DNG589839 DXB589839:DXC589839 EGX589839:EGY589839 EQT589839:EQU589839 FAP589839:FAQ589839 FKL589839:FKM589839 FUH589839:FUI589839 GED589839:GEE589839 GNZ589839:GOA589839 GXV589839:GXW589839 HHR589839:HHS589839 HRN589839:HRO589839 IBJ589839:IBK589839 ILF589839:ILG589839 IVB589839:IVC589839 JEX589839:JEY589839 JOT589839:JOU589839 JYP589839:JYQ589839 KIL589839:KIM589839 KSH589839:KSI589839 LCD589839:LCE589839 LLZ589839:LMA589839 LVV589839:LVW589839 MFR589839:MFS589839 MPN589839:MPO589839 MZJ589839:MZK589839 NJF589839:NJG589839 NTB589839:NTC589839 OCX589839:OCY589839 OMT589839:OMU589839 OWP589839:OWQ589839 PGL589839:PGM589839 PQH589839:PQI589839 QAD589839:QAE589839 QJZ589839:QKA589839 QTV589839:QTW589839 RDR589839:RDS589839 RNN589839:RNO589839 RXJ589839:RXK589839 SHF589839:SHG589839 SRB589839:SRC589839 TAX589839:TAY589839 TKT589839:TKU589839 TUP589839:TUQ589839 UEL589839:UEM589839 UOH589839:UOI589839 UYD589839:UYE589839 VHZ589839:VIA589839 VRV589839:VRW589839 WBR589839:WBS589839 WLN589839:WLO589839 WVJ589839:WVK589839 B655375:C655375 IX655375:IY655375 ST655375:SU655375 ACP655375:ACQ655375 AML655375:AMM655375 AWH655375:AWI655375 BGD655375:BGE655375 BPZ655375:BQA655375 BZV655375:BZW655375 CJR655375:CJS655375 CTN655375:CTO655375 DDJ655375:DDK655375 DNF655375:DNG655375 DXB655375:DXC655375 EGX655375:EGY655375 EQT655375:EQU655375 FAP655375:FAQ655375 FKL655375:FKM655375 FUH655375:FUI655375 GED655375:GEE655375 GNZ655375:GOA655375 GXV655375:GXW655375 HHR655375:HHS655375 HRN655375:HRO655375 IBJ655375:IBK655375 ILF655375:ILG655375 IVB655375:IVC655375 JEX655375:JEY655375 JOT655375:JOU655375 JYP655375:JYQ655375 KIL655375:KIM655375 KSH655375:KSI655375 LCD655375:LCE655375 LLZ655375:LMA655375 LVV655375:LVW655375 MFR655375:MFS655375 MPN655375:MPO655375 MZJ655375:MZK655375 NJF655375:NJG655375 NTB655375:NTC655375 OCX655375:OCY655375 OMT655375:OMU655375 OWP655375:OWQ655375 PGL655375:PGM655375 PQH655375:PQI655375 QAD655375:QAE655375 QJZ655375:QKA655375 QTV655375:QTW655375 RDR655375:RDS655375 RNN655375:RNO655375 RXJ655375:RXK655375 SHF655375:SHG655375 SRB655375:SRC655375 TAX655375:TAY655375 TKT655375:TKU655375 TUP655375:TUQ655375 UEL655375:UEM655375 UOH655375:UOI655375 UYD655375:UYE655375 VHZ655375:VIA655375 VRV655375:VRW655375 WBR655375:WBS655375 WLN655375:WLO655375 WVJ655375:WVK655375 B720911:C720911 IX720911:IY720911 ST720911:SU720911 ACP720911:ACQ720911 AML720911:AMM720911 AWH720911:AWI720911 BGD720911:BGE720911 BPZ720911:BQA720911 BZV720911:BZW720911 CJR720911:CJS720911 CTN720911:CTO720911 DDJ720911:DDK720911 DNF720911:DNG720911 DXB720911:DXC720911 EGX720911:EGY720911 EQT720911:EQU720911 FAP720911:FAQ720911 FKL720911:FKM720911 FUH720911:FUI720911 GED720911:GEE720911 GNZ720911:GOA720911 GXV720911:GXW720911 HHR720911:HHS720911 HRN720911:HRO720911 IBJ720911:IBK720911 ILF720911:ILG720911 IVB720911:IVC720911 JEX720911:JEY720911 JOT720911:JOU720911 JYP720911:JYQ720911 KIL720911:KIM720911 KSH720911:KSI720911 LCD720911:LCE720911 LLZ720911:LMA720911 LVV720911:LVW720911 MFR720911:MFS720911 MPN720911:MPO720911 MZJ720911:MZK720911 NJF720911:NJG720911 NTB720911:NTC720911 OCX720911:OCY720911 OMT720911:OMU720911 OWP720911:OWQ720911 PGL720911:PGM720911 PQH720911:PQI720911 QAD720911:QAE720911 QJZ720911:QKA720911 QTV720911:QTW720911 RDR720911:RDS720911 RNN720911:RNO720911 RXJ720911:RXK720911 SHF720911:SHG720911 SRB720911:SRC720911 TAX720911:TAY720911 TKT720911:TKU720911 TUP720911:TUQ720911 UEL720911:UEM720911 UOH720911:UOI720911 UYD720911:UYE720911 VHZ720911:VIA720911 VRV720911:VRW720911 WBR720911:WBS720911 WLN720911:WLO720911 WVJ720911:WVK720911 B786447:C786447 IX786447:IY786447 ST786447:SU786447 ACP786447:ACQ786447 AML786447:AMM786447 AWH786447:AWI786447 BGD786447:BGE786447 BPZ786447:BQA786447 BZV786447:BZW786447 CJR786447:CJS786447 CTN786447:CTO786447 DDJ786447:DDK786447 DNF786447:DNG786447 DXB786447:DXC786447 EGX786447:EGY786447 EQT786447:EQU786447 FAP786447:FAQ786447 FKL786447:FKM786447 FUH786447:FUI786447 GED786447:GEE786447 GNZ786447:GOA786447 GXV786447:GXW786447 HHR786447:HHS786447 HRN786447:HRO786447 IBJ786447:IBK786447 ILF786447:ILG786447 IVB786447:IVC786447 JEX786447:JEY786447 JOT786447:JOU786447 JYP786447:JYQ786447 KIL786447:KIM786447 KSH786447:KSI786447 LCD786447:LCE786447 LLZ786447:LMA786447 LVV786447:LVW786447 MFR786447:MFS786447 MPN786447:MPO786447 MZJ786447:MZK786447 NJF786447:NJG786447 NTB786447:NTC786447 OCX786447:OCY786447 OMT786447:OMU786447 OWP786447:OWQ786447 PGL786447:PGM786447 PQH786447:PQI786447 QAD786447:QAE786447 QJZ786447:QKA786447 QTV786447:QTW786447 RDR786447:RDS786447 RNN786447:RNO786447 RXJ786447:RXK786447 SHF786447:SHG786447 SRB786447:SRC786447 TAX786447:TAY786447 TKT786447:TKU786447 TUP786447:TUQ786447 UEL786447:UEM786447 UOH786447:UOI786447 UYD786447:UYE786447 VHZ786447:VIA786447 VRV786447:VRW786447 WBR786447:WBS786447 WLN786447:WLO786447 WVJ786447:WVK786447 B851983:C851983 IX851983:IY851983 ST851983:SU851983 ACP851983:ACQ851983 AML851983:AMM851983 AWH851983:AWI851983 BGD851983:BGE851983 BPZ851983:BQA851983 BZV851983:BZW851983 CJR851983:CJS851983 CTN851983:CTO851983 DDJ851983:DDK851983 DNF851983:DNG851983 DXB851983:DXC851983 EGX851983:EGY851983 EQT851983:EQU851983 FAP851983:FAQ851983 FKL851983:FKM851983 FUH851983:FUI851983 GED851983:GEE851983 GNZ851983:GOA851983 GXV851983:GXW851983 HHR851983:HHS851983 HRN851983:HRO851983 IBJ851983:IBK851983 ILF851983:ILG851983 IVB851983:IVC851983 JEX851983:JEY851983 JOT851983:JOU851983 JYP851983:JYQ851983 KIL851983:KIM851983 KSH851983:KSI851983 LCD851983:LCE851983 LLZ851983:LMA851983 LVV851983:LVW851983 MFR851983:MFS851983 MPN851983:MPO851983 MZJ851983:MZK851983 NJF851983:NJG851983 NTB851983:NTC851983 OCX851983:OCY851983 OMT851983:OMU851983 OWP851983:OWQ851983 PGL851983:PGM851983 PQH851983:PQI851983 QAD851983:QAE851983 QJZ851983:QKA851983 QTV851983:QTW851983 RDR851983:RDS851983 RNN851983:RNO851983 RXJ851983:RXK851983 SHF851983:SHG851983 SRB851983:SRC851983 TAX851983:TAY851983 TKT851983:TKU851983 TUP851983:TUQ851983 UEL851983:UEM851983 UOH851983:UOI851983 UYD851983:UYE851983 VHZ851983:VIA851983 VRV851983:VRW851983 WBR851983:WBS851983 WLN851983:WLO851983 WVJ851983:WVK851983 B917519:C917519 IX917519:IY917519 ST917519:SU917519 ACP917519:ACQ917519 AML917519:AMM917519 AWH917519:AWI917519 BGD917519:BGE917519 BPZ917519:BQA917519 BZV917519:BZW917519 CJR917519:CJS917519 CTN917519:CTO917519 DDJ917519:DDK917519 DNF917519:DNG917519 DXB917519:DXC917519 EGX917519:EGY917519 EQT917519:EQU917519 FAP917519:FAQ917519 FKL917519:FKM917519 FUH917519:FUI917519 GED917519:GEE917519 GNZ917519:GOA917519 GXV917519:GXW917519 HHR917519:HHS917519 HRN917519:HRO917519 IBJ917519:IBK917519 ILF917519:ILG917519 IVB917519:IVC917519 JEX917519:JEY917519 JOT917519:JOU917519 JYP917519:JYQ917519 KIL917519:KIM917519 KSH917519:KSI917519 LCD917519:LCE917519 LLZ917519:LMA917519 LVV917519:LVW917519 MFR917519:MFS917519 MPN917519:MPO917519 MZJ917519:MZK917519 NJF917519:NJG917519 NTB917519:NTC917519 OCX917519:OCY917519 OMT917519:OMU917519 OWP917519:OWQ917519 PGL917519:PGM917519 PQH917519:PQI917519 QAD917519:QAE917519 QJZ917519:QKA917519 QTV917519:QTW917519 RDR917519:RDS917519 RNN917519:RNO917519 RXJ917519:RXK917519 SHF917519:SHG917519 SRB917519:SRC917519 TAX917519:TAY917519 TKT917519:TKU917519 TUP917519:TUQ917519 UEL917519:UEM917519 UOH917519:UOI917519 UYD917519:UYE917519 VHZ917519:VIA917519 VRV917519:VRW917519 WBR917519:WBS917519 WLN917519:WLO917519 WVJ917519:WVK917519 B983055:C983055 IX983055:IY983055 ST983055:SU983055 ACP983055:ACQ983055 AML983055:AMM983055 AWH983055:AWI983055 BGD983055:BGE983055 BPZ983055:BQA983055 BZV983055:BZW983055 CJR983055:CJS983055 CTN983055:CTO983055 DDJ983055:DDK983055 DNF983055:DNG983055 DXB983055:DXC983055 EGX983055:EGY983055 EQT983055:EQU983055 FAP983055:FAQ983055 FKL983055:FKM983055 FUH983055:FUI983055 GED983055:GEE983055 GNZ983055:GOA983055 GXV983055:GXW983055 HHR983055:HHS983055 HRN983055:HRO983055 IBJ983055:IBK983055 ILF983055:ILG983055 IVB983055:IVC983055 JEX983055:JEY983055 JOT983055:JOU983055 JYP983055:JYQ983055 KIL983055:KIM983055 KSH983055:KSI983055 LCD983055:LCE983055 LLZ983055:LMA983055 LVV983055:LVW983055 MFR983055:MFS983055 MPN983055:MPO983055 MZJ983055:MZK983055 NJF983055:NJG983055 NTB983055:NTC983055 OCX983055:OCY983055 OMT983055:OMU983055 OWP983055:OWQ983055 PGL983055:PGM983055 PQH983055:PQI983055 QAD983055:QAE983055 QJZ983055:QKA983055 QTV983055:QTW983055 RDR983055:RDS983055 RNN983055:RNO983055 RXJ983055:RXK983055 SHF983055:SHG983055 SRB983055:SRC983055 TAX983055:TAY983055 TKT983055:TKU983055 TUP983055:TUQ983055 UEL983055:UEM983055 UOH983055:UOI983055 UYD983055:UYE983055 VHZ983055:VIA983055 VRV983055:VRW983055 WBR983055:WBS983055 WLN983055:WLO983055 WVJ983055:WVK983055 C13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D24:D25 IZ24:IZ25 SV24:SV25 ACR24:ACR25 AMN24:AMN25 AWJ24:AWJ25 BGF24:BGF25 BQB24:BQB25 BZX24:BZX25 CJT24:CJT25 CTP24:CTP25 DDL24:DDL25 DNH24:DNH25 DXD24:DXD25 EGZ24:EGZ25 EQV24:EQV25 FAR24:FAR25 FKN24:FKN25 FUJ24:FUJ25 GEF24:GEF25 GOB24:GOB25 GXX24:GXX25 HHT24:HHT25 HRP24:HRP25 IBL24:IBL25 ILH24:ILH25 IVD24:IVD25 JEZ24:JEZ25 JOV24:JOV25 JYR24:JYR25 KIN24:KIN25 KSJ24:KSJ25 LCF24:LCF25 LMB24:LMB25 LVX24:LVX25 MFT24:MFT25 MPP24:MPP25 MZL24:MZL25 NJH24:NJH25 NTD24:NTD25 OCZ24:OCZ25 OMV24:OMV25 OWR24:OWR25 PGN24:PGN25 PQJ24:PQJ25 QAF24:QAF25 QKB24:QKB25 QTX24:QTX25 RDT24:RDT25 RNP24:RNP25 RXL24:RXL25 SHH24:SHH25 SRD24:SRD25 TAZ24:TAZ25 TKV24:TKV25 TUR24:TUR25 UEN24:UEN25 UOJ24:UOJ25 UYF24:UYF25 VIB24:VIB25 VRX24:VRX25 WBT24:WBT25 WLP24:WLP25 WVL24:WVL25 D65560:D65561 IZ65560:IZ65561 SV65560:SV65561 ACR65560:ACR65561 AMN65560:AMN65561 AWJ65560:AWJ65561 BGF65560:BGF65561 BQB65560:BQB65561 BZX65560:BZX65561 CJT65560:CJT65561 CTP65560:CTP65561 DDL65560:DDL65561 DNH65560:DNH65561 DXD65560:DXD65561 EGZ65560:EGZ65561 EQV65560:EQV65561 FAR65560:FAR65561 FKN65560:FKN65561 FUJ65560:FUJ65561 GEF65560:GEF65561 GOB65560:GOB65561 GXX65560:GXX65561 HHT65560:HHT65561 HRP65560:HRP65561 IBL65560:IBL65561 ILH65560:ILH65561 IVD65560:IVD65561 JEZ65560:JEZ65561 JOV65560:JOV65561 JYR65560:JYR65561 KIN65560:KIN65561 KSJ65560:KSJ65561 LCF65560:LCF65561 LMB65560:LMB65561 LVX65560:LVX65561 MFT65560:MFT65561 MPP65560:MPP65561 MZL65560:MZL65561 NJH65560:NJH65561 NTD65560:NTD65561 OCZ65560:OCZ65561 OMV65560:OMV65561 OWR65560:OWR65561 PGN65560:PGN65561 PQJ65560:PQJ65561 QAF65560:QAF65561 QKB65560:QKB65561 QTX65560:QTX65561 RDT65560:RDT65561 RNP65560:RNP65561 RXL65560:RXL65561 SHH65560:SHH65561 SRD65560:SRD65561 TAZ65560:TAZ65561 TKV65560:TKV65561 TUR65560:TUR65561 UEN65560:UEN65561 UOJ65560:UOJ65561 UYF65560:UYF65561 VIB65560:VIB65561 VRX65560:VRX65561 WBT65560:WBT65561 WLP65560:WLP65561 WVL65560:WVL65561 D131096:D131097 IZ131096:IZ131097 SV131096:SV131097 ACR131096:ACR131097 AMN131096:AMN131097 AWJ131096:AWJ131097 BGF131096:BGF131097 BQB131096:BQB131097 BZX131096:BZX131097 CJT131096:CJT131097 CTP131096:CTP131097 DDL131096:DDL131097 DNH131096:DNH131097 DXD131096:DXD131097 EGZ131096:EGZ131097 EQV131096:EQV131097 FAR131096:FAR131097 FKN131096:FKN131097 FUJ131096:FUJ131097 GEF131096:GEF131097 GOB131096:GOB131097 GXX131096:GXX131097 HHT131096:HHT131097 HRP131096:HRP131097 IBL131096:IBL131097 ILH131096:ILH131097 IVD131096:IVD131097 JEZ131096:JEZ131097 JOV131096:JOV131097 JYR131096:JYR131097 KIN131096:KIN131097 KSJ131096:KSJ131097 LCF131096:LCF131097 LMB131096:LMB131097 LVX131096:LVX131097 MFT131096:MFT131097 MPP131096:MPP131097 MZL131096:MZL131097 NJH131096:NJH131097 NTD131096:NTD131097 OCZ131096:OCZ131097 OMV131096:OMV131097 OWR131096:OWR131097 PGN131096:PGN131097 PQJ131096:PQJ131097 QAF131096:QAF131097 QKB131096:QKB131097 QTX131096:QTX131097 RDT131096:RDT131097 RNP131096:RNP131097 RXL131096:RXL131097 SHH131096:SHH131097 SRD131096:SRD131097 TAZ131096:TAZ131097 TKV131096:TKV131097 TUR131096:TUR131097 UEN131096:UEN131097 UOJ131096:UOJ131097 UYF131096:UYF131097 VIB131096:VIB131097 VRX131096:VRX131097 WBT131096:WBT131097 WLP131096:WLP131097 WVL131096:WVL131097 D196632:D196633 IZ196632:IZ196633 SV196632:SV196633 ACR196632:ACR196633 AMN196632:AMN196633 AWJ196632:AWJ196633 BGF196632:BGF196633 BQB196632:BQB196633 BZX196632:BZX196633 CJT196632:CJT196633 CTP196632:CTP196633 DDL196632:DDL196633 DNH196632:DNH196633 DXD196632:DXD196633 EGZ196632:EGZ196633 EQV196632:EQV196633 FAR196632:FAR196633 FKN196632:FKN196633 FUJ196632:FUJ196633 GEF196632:GEF196633 GOB196632:GOB196633 GXX196632:GXX196633 HHT196632:HHT196633 HRP196632:HRP196633 IBL196632:IBL196633 ILH196632:ILH196633 IVD196632:IVD196633 JEZ196632:JEZ196633 JOV196632:JOV196633 JYR196632:JYR196633 KIN196632:KIN196633 KSJ196632:KSJ196633 LCF196632:LCF196633 LMB196632:LMB196633 LVX196632:LVX196633 MFT196632:MFT196633 MPP196632:MPP196633 MZL196632:MZL196633 NJH196632:NJH196633 NTD196632:NTD196633 OCZ196632:OCZ196633 OMV196632:OMV196633 OWR196632:OWR196633 PGN196632:PGN196633 PQJ196632:PQJ196633 QAF196632:QAF196633 QKB196632:QKB196633 QTX196632:QTX196633 RDT196632:RDT196633 RNP196632:RNP196633 RXL196632:RXL196633 SHH196632:SHH196633 SRD196632:SRD196633 TAZ196632:TAZ196633 TKV196632:TKV196633 TUR196632:TUR196633 UEN196632:UEN196633 UOJ196632:UOJ196633 UYF196632:UYF196633 VIB196632:VIB196633 VRX196632:VRX196633 WBT196632:WBT196633 WLP196632:WLP196633 WVL196632:WVL196633 D262168:D262169 IZ262168:IZ262169 SV262168:SV262169 ACR262168:ACR262169 AMN262168:AMN262169 AWJ262168:AWJ262169 BGF262168:BGF262169 BQB262168:BQB262169 BZX262168:BZX262169 CJT262168:CJT262169 CTP262168:CTP262169 DDL262168:DDL262169 DNH262168:DNH262169 DXD262168:DXD262169 EGZ262168:EGZ262169 EQV262168:EQV262169 FAR262168:FAR262169 FKN262168:FKN262169 FUJ262168:FUJ262169 GEF262168:GEF262169 GOB262168:GOB262169 GXX262168:GXX262169 HHT262168:HHT262169 HRP262168:HRP262169 IBL262168:IBL262169 ILH262168:ILH262169 IVD262168:IVD262169 JEZ262168:JEZ262169 JOV262168:JOV262169 JYR262168:JYR262169 KIN262168:KIN262169 KSJ262168:KSJ262169 LCF262168:LCF262169 LMB262168:LMB262169 LVX262168:LVX262169 MFT262168:MFT262169 MPP262168:MPP262169 MZL262168:MZL262169 NJH262168:NJH262169 NTD262168:NTD262169 OCZ262168:OCZ262169 OMV262168:OMV262169 OWR262168:OWR262169 PGN262168:PGN262169 PQJ262168:PQJ262169 QAF262168:QAF262169 QKB262168:QKB262169 QTX262168:QTX262169 RDT262168:RDT262169 RNP262168:RNP262169 RXL262168:RXL262169 SHH262168:SHH262169 SRD262168:SRD262169 TAZ262168:TAZ262169 TKV262168:TKV262169 TUR262168:TUR262169 UEN262168:UEN262169 UOJ262168:UOJ262169 UYF262168:UYF262169 VIB262168:VIB262169 VRX262168:VRX262169 WBT262168:WBT262169 WLP262168:WLP262169 WVL262168:WVL262169 D327704:D327705 IZ327704:IZ327705 SV327704:SV327705 ACR327704:ACR327705 AMN327704:AMN327705 AWJ327704:AWJ327705 BGF327704:BGF327705 BQB327704:BQB327705 BZX327704:BZX327705 CJT327704:CJT327705 CTP327704:CTP327705 DDL327704:DDL327705 DNH327704:DNH327705 DXD327704:DXD327705 EGZ327704:EGZ327705 EQV327704:EQV327705 FAR327704:FAR327705 FKN327704:FKN327705 FUJ327704:FUJ327705 GEF327704:GEF327705 GOB327704:GOB327705 GXX327704:GXX327705 HHT327704:HHT327705 HRP327704:HRP327705 IBL327704:IBL327705 ILH327704:ILH327705 IVD327704:IVD327705 JEZ327704:JEZ327705 JOV327704:JOV327705 JYR327704:JYR327705 KIN327704:KIN327705 KSJ327704:KSJ327705 LCF327704:LCF327705 LMB327704:LMB327705 LVX327704:LVX327705 MFT327704:MFT327705 MPP327704:MPP327705 MZL327704:MZL327705 NJH327704:NJH327705 NTD327704:NTD327705 OCZ327704:OCZ327705 OMV327704:OMV327705 OWR327704:OWR327705 PGN327704:PGN327705 PQJ327704:PQJ327705 QAF327704:QAF327705 QKB327704:QKB327705 QTX327704:QTX327705 RDT327704:RDT327705 RNP327704:RNP327705 RXL327704:RXL327705 SHH327704:SHH327705 SRD327704:SRD327705 TAZ327704:TAZ327705 TKV327704:TKV327705 TUR327704:TUR327705 UEN327704:UEN327705 UOJ327704:UOJ327705 UYF327704:UYF327705 VIB327704:VIB327705 VRX327704:VRX327705 WBT327704:WBT327705 WLP327704:WLP327705 WVL327704:WVL327705 D393240:D393241 IZ393240:IZ393241 SV393240:SV393241 ACR393240:ACR393241 AMN393240:AMN393241 AWJ393240:AWJ393241 BGF393240:BGF393241 BQB393240:BQB393241 BZX393240:BZX393241 CJT393240:CJT393241 CTP393240:CTP393241 DDL393240:DDL393241 DNH393240:DNH393241 DXD393240:DXD393241 EGZ393240:EGZ393241 EQV393240:EQV393241 FAR393240:FAR393241 FKN393240:FKN393241 FUJ393240:FUJ393241 GEF393240:GEF393241 GOB393240:GOB393241 GXX393240:GXX393241 HHT393240:HHT393241 HRP393240:HRP393241 IBL393240:IBL393241 ILH393240:ILH393241 IVD393240:IVD393241 JEZ393240:JEZ393241 JOV393240:JOV393241 JYR393240:JYR393241 KIN393240:KIN393241 KSJ393240:KSJ393241 LCF393240:LCF393241 LMB393240:LMB393241 LVX393240:LVX393241 MFT393240:MFT393241 MPP393240:MPP393241 MZL393240:MZL393241 NJH393240:NJH393241 NTD393240:NTD393241 OCZ393240:OCZ393241 OMV393240:OMV393241 OWR393240:OWR393241 PGN393240:PGN393241 PQJ393240:PQJ393241 QAF393240:QAF393241 QKB393240:QKB393241 QTX393240:QTX393241 RDT393240:RDT393241 RNP393240:RNP393241 RXL393240:RXL393241 SHH393240:SHH393241 SRD393240:SRD393241 TAZ393240:TAZ393241 TKV393240:TKV393241 TUR393240:TUR393241 UEN393240:UEN393241 UOJ393240:UOJ393241 UYF393240:UYF393241 VIB393240:VIB393241 VRX393240:VRX393241 WBT393240:WBT393241 WLP393240:WLP393241 WVL393240:WVL393241 D458776:D458777 IZ458776:IZ458777 SV458776:SV458777 ACR458776:ACR458777 AMN458776:AMN458777 AWJ458776:AWJ458777 BGF458776:BGF458777 BQB458776:BQB458777 BZX458776:BZX458777 CJT458776:CJT458777 CTP458776:CTP458777 DDL458776:DDL458777 DNH458776:DNH458777 DXD458776:DXD458777 EGZ458776:EGZ458777 EQV458776:EQV458777 FAR458776:FAR458777 FKN458776:FKN458777 FUJ458776:FUJ458777 GEF458776:GEF458777 GOB458776:GOB458777 GXX458776:GXX458777 HHT458776:HHT458777 HRP458776:HRP458777 IBL458776:IBL458777 ILH458776:ILH458777 IVD458776:IVD458777 JEZ458776:JEZ458777 JOV458776:JOV458777 JYR458776:JYR458777 KIN458776:KIN458777 KSJ458776:KSJ458777 LCF458776:LCF458777 LMB458776:LMB458777 LVX458776:LVX458777 MFT458776:MFT458777 MPP458776:MPP458777 MZL458776:MZL458777 NJH458776:NJH458777 NTD458776:NTD458777 OCZ458776:OCZ458777 OMV458776:OMV458777 OWR458776:OWR458777 PGN458776:PGN458777 PQJ458776:PQJ458777 QAF458776:QAF458777 QKB458776:QKB458777 QTX458776:QTX458777 RDT458776:RDT458777 RNP458776:RNP458777 RXL458776:RXL458777 SHH458776:SHH458777 SRD458776:SRD458777 TAZ458776:TAZ458777 TKV458776:TKV458777 TUR458776:TUR458777 UEN458776:UEN458777 UOJ458776:UOJ458777 UYF458776:UYF458777 VIB458776:VIB458777 VRX458776:VRX458777 WBT458776:WBT458777 WLP458776:WLP458777 WVL458776:WVL458777 D524312:D524313 IZ524312:IZ524313 SV524312:SV524313 ACR524312:ACR524313 AMN524312:AMN524313 AWJ524312:AWJ524313 BGF524312:BGF524313 BQB524312:BQB524313 BZX524312:BZX524313 CJT524312:CJT524313 CTP524312:CTP524313 DDL524312:DDL524313 DNH524312:DNH524313 DXD524312:DXD524313 EGZ524312:EGZ524313 EQV524312:EQV524313 FAR524312:FAR524313 FKN524312:FKN524313 FUJ524312:FUJ524313 GEF524312:GEF524313 GOB524312:GOB524313 GXX524312:GXX524313 HHT524312:HHT524313 HRP524312:HRP524313 IBL524312:IBL524313 ILH524312:ILH524313 IVD524312:IVD524313 JEZ524312:JEZ524313 JOV524312:JOV524313 JYR524312:JYR524313 KIN524312:KIN524313 KSJ524312:KSJ524313 LCF524312:LCF524313 LMB524312:LMB524313 LVX524312:LVX524313 MFT524312:MFT524313 MPP524312:MPP524313 MZL524312:MZL524313 NJH524312:NJH524313 NTD524312:NTD524313 OCZ524312:OCZ524313 OMV524312:OMV524313 OWR524312:OWR524313 PGN524312:PGN524313 PQJ524312:PQJ524313 QAF524312:QAF524313 QKB524312:QKB524313 QTX524312:QTX524313 RDT524312:RDT524313 RNP524312:RNP524313 RXL524312:RXL524313 SHH524312:SHH524313 SRD524312:SRD524313 TAZ524312:TAZ524313 TKV524312:TKV524313 TUR524312:TUR524313 UEN524312:UEN524313 UOJ524312:UOJ524313 UYF524312:UYF524313 VIB524312:VIB524313 VRX524312:VRX524313 WBT524312:WBT524313 WLP524312:WLP524313 WVL524312:WVL524313 D589848:D589849 IZ589848:IZ589849 SV589848:SV589849 ACR589848:ACR589849 AMN589848:AMN589849 AWJ589848:AWJ589849 BGF589848:BGF589849 BQB589848:BQB589849 BZX589848:BZX589849 CJT589848:CJT589849 CTP589848:CTP589849 DDL589848:DDL589849 DNH589848:DNH589849 DXD589848:DXD589849 EGZ589848:EGZ589849 EQV589848:EQV589849 FAR589848:FAR589849 FKN589848:FKN589849 FUJ589848:FUJ589849 GEF589848:GEF589849 GOB589848:GOB589849 GXX589848:GXX589849 HHT589848:HHT589849 HRP589848:HRP589849 IBL589848:IBL589849 ILH589848:ILH589849 IVD589848:IVD589849 JEZ589848:JEZ589849 JOV589848:JOV589849 JYR589848:JYR589849 KIN589848:KIN589849 KSJ589848:KSJ589849 LCF589848:LCF589849 LMB589848:LMB589849 LVX589848:LVX589849 MFT589848:MFT589849 MPP589848:MPP589849 MZL589848:MZL589849 NJH589848:NJH589849 NTD589848:NTD589849 OCZ589848:OCZ589849 OMV589848:OMV589849 OWR589848:OWR589849 PGN589848:PGN589849 PQJ589848:PQJ589849 QAF589848:QAF589849 QKB589848:QKB589849 QTX589848:QTX589849 RDT589848:RDT589849 RNP589848:RNP589849 RXL589848:RXL589849 SHH589848:SHH589849 SRD589848:SRD589849 TAZ589848:TAZ589849 TKV589848:TKV589849 TUR589848:TUR589849 UEN589848:UEN589849 UOJ589848:UOJ589849 UYF589848:UYF589849 VIB589848:VIB589849 VRX589848:VRX589849 WBT589848:WBT589849 WLP589848:WLP589849 WVL589848:WVL589849 D655384:D655385 IZ655384:IZ655385 SV655384:SV655385 ACR655384:ACR655385 AMN655384:AMN655385 AWJ655384:AWJ655385 BGF655384:BGF655385 BQB655384:BQB655385 BZX655384:BZX655385 CJT655384:CJT655385 CTP655384:CTP655385 DDL655384:DDL655385 DNH655384:DNH655385 DXD655384:DXD655385 EGZ655384:EGZ655385 EQV655384:EQV655385 FAR655384:FAR655385 FKN655384:FKN655385 FUJ655384:FUJ655385 GEF655384:GEF655385 GOB655384:GOB655385 GXX655384:GXX655385 HHT655384:HHT655385 HRP655384:HRP655385 IBL655384:IBL655385 ILH655384:ILH655385 IVD655384:IVD655385 JEZ655384:JEZ655385 JOV655384:JOV655385 JYR655384:JYR655385 KIN655384:KIN655385 KSJ655384:KSJ655385 LCF655384:LCF655385 LMB655384:LMB655385 LVX655384:LVX655385 MFT655384:MFT655385 MPP655384:MPP655385 MZL655384:MZL655385 NJH655384:NJH655385 NTD655384:NTD655385 OCZ655384:OCZ655385 OMV655384:OMV655385 OWR655384:OWR655385 PGN655384:PGN655385 PQJ655384:PQJ655385 QAF655384:QAF655385 QKB655384:QKB655385 QTX655384:QTX655385 RDT655384:RDT655385 RNP655384:RNP655385 RXL655384:RXL655385 SHH655384:SHH655385 SRD655384:SRD655385 TAZ655384:TAZ655385 TKV655384:TKV655385 TUR655384:TUR655385 UEN655384:UEN655385 UOJ655384:UOJ655385 UYF655384:UYF655385 VIB655384:VIB655385 VRX655384:VRX655385 WBT655384:WBT655385 WLP655384:WLP655385 WVL655384:WVL655385 D720920:D720921 IZ720920:IZ720921 SV720920:SV720921 ACR720920:ACR720921 AMN720920:AMN720921 AWJ720920:AWJ720921 BGF720920:BGF720921 BQB720920:BQB720921 BZX720920:BZX720921 CJT720920:CJT720921 CTP720920:CTP720921 DDL720920:DDL720921 DNH720920:DNH720921 DXD720920:DXD720921 EGZ720920:EGZ720921 EQV720920:EQV720921 FAR720920:FAR720921 FKN720920:FKN720921 FUJ720920:FUJ720921 GEF720920:GEF720921 GOB720920:GOB720921 GXX720920:GXX720921 HHT720920:HHT720921 HRP720920:HRP720921 IBL720920:IBL720921 ILH720920:ILH720921 IVD720920:IVD720921 JEZ720920:JEZ720921 JOV720920:JOV720921 JYR720920:JYR720921 KIN720920:KIN720921 KSJ720920:KSJ720921 LCF720920:LCF720921 LMB720920:LMB720921 LVX720920:LVX720921 MFT720920:MFT720921 MPP720920:MPP720921 MZL720920:MZL720921 NJH720920:NJH720921 NTD720920:NTD720921 OCZ720920:OCZ720921 OMV720920:OMV720921 OWR720920:OWR720921 PGN720920:PGN720921 PQJ720920:PQJ720921 QAF720920:QAF720921 QKB720920:QKB720921 QTX720920:QTX720921 RDT720920:RDT720921 RNP720920:RNP720921 RXL720920:RXL720921 SHH720920:SHH720921 SRD720920:SRD720921 TAZ720920:TAZ720921 TKV720920:TKV720921 TUR720920:TUR720921 UEN720920:UEN720921 UOJ720920:UOJ720921 UYF720920:UYF720921 VIB720920:VIB720921 VRX720920:VRX720921 WBT720920:WBT720921 WLP720920:WLP720921 WVL720920:WVL720921 D786456:D786457 IZ786456:IZ786457 SV786456:SV786457 ACR786456:ACR786457 AMN786456:AMN786457 AWJ786456:AWJ786457 BGF786456:BGF786457 BQB786456:BQB786457 BZX786456:BZX786457 CJT786456:CJT786457 CTP786456:CTP786457 DDL786456:DDL786457 DNH786456:DNH786457 DXD786456:DXD786457 EGZ786456:EGZ786457 EQV786456:EQV786457 FAR786456:FAR786457 FKN786456:FKN786457 FUJ786456:FUJ786457 GEF786456:GEF786457 GOB786456:GOB786457 GXX786456:GXX786457 HHT786456:HHT786457 HRP786456:HRP786457 IBL786456:IBL786457 ILH786456:ILH786457 IVD786456:IVD786457 JEZ786456:JEZ786457 JOV786456:JOV786457 JYR786456:JYR786457 KIN786456:KIN786457 KSJ786456:KSJ786457 LCF786456:LCF786457 LMB786456:LMB786457 LVX786456:LVX786457 MFT786456:MFT786457 MPP786456:MPP786457 MZL786456:MZL786457 NJH786456:NJH786457 NTD786456:NTD786457 OCZ786456:OCZ786457 OMV786456:OMV786457 OWR786456:OWR786457 PGN786456:PGN786457 PQJ786456:PQJ786457 QAF786456:QAF786457 QKB786456:QKB786457 QTX786456:QTX786457 RDT786456:RDT786457 RNP786456:RNP786457 RXL786456:RXL786457 SHH786456:SHH786457 SRD786456:SRD786457 TAZ786456:TAZ786457 TKV786456:TKV786457 TUR786456:TUR786457 UEN786456:UEN786457 UOJ786456:UOJ786457 UYF786456:UYF786457 VIB786456:VIB786457 VRX786456:VRX786457 WBT786456:WBT786457 WLP786456:WLP786457 WVL786456:WVL786457 D851992:D851993 IZ851992:IZ851993 SV851992:SV851993 ACR851992:ACR851993 AMN851992:AMN851993 AWJ851992:AWJ851993 BGF851992:BGF851993 BQB851992:BQB851993 BZX851992:BZX851993 CJT851992:CJT851993 CTP851992:CTP851993 DDL851992:DDL851993 DNH851992:DNH851993 DXD851992:DXD851993 EGZ851992:EGZ851993 EQV851992:EQV851993 FAR851992:FAR851993 FKN851992:FKN851993 FUJ851992:FUJ851993 GEF851992:GEF851993 GOB851992:GOB851993 GXX851992:GXX851993 HHT851992:HHT851993 HRP851992:HRP851993 IBL851992:IBL851993 ILH851992:ILH851993 IVD851992:IVD851993 JEZ851992:JEZ851993 JOV851992:JOV851993 JYR851992:JYR851993 KIN851992:KIN851993 KSJ851992:KSJ851993 LCF851992:LCF851993 LMB851992:LMB851993 LVX851992:LVX851993 MFT851992:MFT851993 MPP851992:MPP851993 MZL851992:MZL851993 NJH851992:NJH851993 NTD851992:NTD851993 OCZ851992:OCZ851993 OMV851992:OMV851993 OWR851992:OWR851993 PGN851992:PGN851993 PQJ851992:PQJ851993 QAF851992:QAF851993 QKB851992:QKB851993 QTX851992:QTX851993 RDT851992:RDT851993 RNP851992:RNP851993 RXL851992:RXL851993 SHH851992:SHH851993 SRD851992:SRD851993 TAZ851992:TAZ851993 TKV851992:TKV851993 TUR851992:TUR851993 UEN851992:UEN851993 UOJ851992:UOJ851993 UYF851992:UYF851993 VIB851992:VIB851993 VRX851992:VRX851993 WBT851992:WBT851993 WLP851992:WLP851993 WVL851992:WVL851993 D917528:D917529 IZ917528:IZ917529 SV917528:SV917529 ACR917528:ACR917529 AMN917528:AMN917529 AWJ917528:AWJ917529 BGF917528:BGF917529 BQB917528:BQB917529 BZX917528:BZX917529 CJT917528:CJT917529 CTP917528:CTP917529 DDL917528:DDL917529 DNH917528:DNH917529 DXD917528:DXD917529 EGZ917528:EGZ917529 EQV917528:EQV917529 FAR917528:FAR917529 FKN917528:FKN917529 FUJ917528:FUJ917529 GEF917528:GEF917529 GOB917528:GOB917529 GXX917528:GXX917529 HHT917528:HHT917529 HRP917528:HRP917529 IBL917528:IBL917529 ILH917528:ILH917529 IVD917528:IVD917529 JEZ917528:JEZ917529 JOV917528:JOV917529 JYR917528:JYR917529 KIN917528:KIN917529 KSJ917528:KSJ917529 LCF917528:LCF917529 LMB917528:LMB917529 LVX917528:LVX917529 MFT917528:MFT917529 MPP917528:MPP917529 MZL917528:MZL917529 NJH917528:NJH917529 NTD917528:NTD917529 OCZ917528:OCZ917529 OMV917528:OMV917529 OWR917528:OWR917529 PGN917528:PGN917529 PQJ917528:PQJ917529 QAF917528:QAF917529 QKB917528:QKB917529 QTX917528:QTX917529 RDT917528:RDT917529 RNP917528:RNP917529 RXL917528:RXL917529 SHH917528:SHH917529 SRD917528:SRD917529 TAZ917528:TAZ917529 TKV917528:TKV917529 TUR917528:TUR917529 UEN917528:UEN917529 UOJ917528:UOJ917529 UYF917528:UYF917529 VIB917528:VIB917529 VRX917528:VRX917529 WBT917528:WBT917529 WLP917528:WLP917529 WVL917528:WVL917529 D983064:D983065 IZ983064:IZ983065 SV983064:SV983065 ACR983064:ACR983065 AMN983064:AMN983065 AWJ983064:AWJ983065 BGF983064:BGF983065 BQB983064:BQB983065 BZX983064:BZX983065 CJT983064:CJT983065 CTP983064:CTP983065 DDL983064:DDL983065 DNH983064:DNH983065 DXD983064:DXD983065 EGZ983064:EGZ983065 EQV983064:EQV983065 FAR983064:FAR983065 FKN983064:FKN983065 FUJ983064:FUJ983065 GEF983064:GEF983065 GOB983064:GOB983065 GXX983064:GXX983065 HHT983064:HHT983065 HRP983064:HRP983065 IBL983064:IBL983065 ILH983064:ILH983065 IVD983064:IVD983065 JEZ983064:JEZ983065 JOV983064:JOV983065 JYR983064:JYR983065 KIN983064:KIN983065 KSJ983064:KSJ983065 LCF983064:LCF983065 LMB983064:LMB983065 LVX983064:LVX983065 MFT983064:MFT983065 MPP983064:MPP983065 MZL983064:MZL983065 NJH983064:NJH983065 NTD983064:NTD983065 OCZ983064:OCZ983065 OMV983064:OMV983065 OWR983064:OWR983065 PGN983064:PGN983065 PQJ983064:PQJ983065 QAF983064:QAF983065 QKB983064:QKB983065 QTX983064:QTX983065 RDT983064:RDT983065 RNP983064:RNP983065 RXL983064:RXL983065 SHH983064:SHH983065 SRD983064:SRD983065 TAZ983064:TAZ983065 TKV983064:TKV983065 TUR983064:TUR983065 UEN983064:UEN983065 UOJ983064:UOJ983065 UYF983064:UYF983065 VIB983064:VIB983065 VRX983064:VRX983065 WBT983064:WBT983065 WLP983064:WLP983065 WVL983064:WVL983065 F24:G25 JB24:JC25 SX24:SY25 ACT24:ACU25 AMP24:AMQ25 AWL24:AWM25 BGH24:BGI25 BQD24:BQE25 BZZ24:CAA25 CJV24:CJW25 CTR24:CTS25 DDN24:DDO25 DNJ24:DNK25 DXF24:DXG25 EHB24:EHC25 EQX24:EQY25 FAT24:FAU25 FKP24:FKQ25 FUL24:FUM25 GEH24:GEI25 GOD24:GOE25 GXZ24:GYA25 HHV24:HHW25 HRR24:HRS25 IBN24:IBO25 ILJ24:ILK25 IVF24:IVG25 JFB24:JFC25 JOX24:JOY25 JYT24:JYU25 KIP24:KIQ25 KSL24:KSM25 LCH24:LCI25 LMD24:LME25 LVZ24:LWA25 MFV24:MFW25 MPR24:MPS25 MZN24:MZO25 NJJ24:NJK25 NTF24:NTG25 ODB24:ODC25 OMX24:OMY25 OWT24:OWU25 PGP24:PGQ25 PQL24:PQM25 QAH24:QAI25 QKD24:QKE25 QTZ24:QUA25 RDV24:RDW25 RNR24:RNS25 RXN24:RXO25 SHJ24:SHK25 SRF24:SRG25 TBB24:TBC25 TKX24:TKY25 TUT24:TUU25 UEP24:UEQ25 UOL24:UOM25 UYH24:UYI25 VID24:VIE25 VRZ24:VSA25 WBV24:WBW25 WLR24:WLS25 WVN24:WVO25 F65560:G65561 JB65560:JC65561 SX65560:SY65561 ACT65560:ACU65561 AMP65560:AMQ65561 AWL65560:AWM65561 BGH65560:BGI65561 BQD65560:BQE65561 BZZ65560:CAA65561 CJV65560:CJW65561 CTR65560:CTS65561 DDN65560:DDO65561 DNJ65560:DNK65561 DXF65560:DXG65561 EHB65560:EHC65561 EQX65560:EQY65561 FAT65560:FAU65561 FKP65560:FKQ65561 FUL65560:FUM65561 GEH65560:GEI65561 GOD65560:GOE65561 GXZ65560:GYA65561 HHV65560:HHW65561 HRR65560:HRS65561 IBN65560:IBO65561 ILJ65560:ILK65561 IVF65560:IVG65561 JFB65560:JFC65561 JOX65560:JOY65561 JYT65560:JYU65561 KIP65560:KIQ65561 KSL65560:KSM65561 LCH65560:LCI65561 LMD65560:LME65561 LVZ65560:LWA65561 MFV65560:MFW65561 MPR65560:MPS65561 MZN65560:MZO65561 NJJ65560:NJK65561 NTF65560:NTG65561 ODB65560:ODC65561 OMX65560:OMY65561 OWT65560:OWU65561 PGP65560:PGQ65561 PQL65560:PQM65561 QAH65560:QAI65561 QKD65560:QKE65561 QTZ65560:QUA65561 RDV65560:RDW65561 RNR65560:RNS65561 RXN65560:RXO65561 SHJ65560:SHK65561 SRF65560:SRG65561 TBB65560:TBC65561 TKX65560:TKY65561 TUT65560:TUU65561 UEP65560:UEQ65561 UOL65560:UOM65561 UYH65560:UYI65561 VID65560:VIE65561 VRZ65560:VSA65561 WBV65560:WBW65561 WLR65560:WLS65561 WVN65560:WVO65561 F131096:G131097 JB131096:JC131097 SX131096:SY131097 ACT131096:ACU131097 AMP131096:AMQ131097 AWL131096:AWM131097 BGH131096:BGI131097 BQD131096:BQE131097 BZZ131096:CAA131097 CJV131096:CJW131097 CTR131096:CTS131097 DDN131096:DDO131097 DNJ131096:DNK131097 DXF131096:DXG131097 EHB131096:EHC131097 EQX131096:EQY131097 FAT131096:FAU131097 FKP131096:FKQ131097 FUL131096:FUM131097 GEH131096:GEI131097 GOD131096:GOE131097 GXZ131096:GYA131097 HHV131096:HHW131097 HRR131096:HRS131097 IBN131096:IBO131097 ILJ131096:ILK131097 IVF131096:IVG131097 JFB131096:JFC131097 JOX131096:JOY131097 JYT131096:JYU131097 KIP131096:KIQ131097 KSL131096:KSM131097 LCH131096:LCI131097 LMD131096:LME131097 LVZ131096:LWA131097 MFV131096:MFW131097 MPR131096:MPS131097 MZN131096:MZO131097 NJJ131096:NJK131097 NTF131096:NTG131097 ODB131096:ODC131097 OMX131096:OMY131097 OWT131096:OWU131097 PGP131096:PGQ131097 PQL131096:PQM131097 QAH131096:QAI131097 QKD131096:QKE131097 QTZ131096:QUA131097 RDV131096:RDW131097 RNR131096:RNS131097 RXN131096:RXO131097 SHJ131096:SHK131097 SRF131096:SRG131097 TBB131096:TBC131097 TKX131096:TKY131097 TUT131096:TUU131097 UEP131096:UEQ131097 UOL131096:UOM131097 UYH131096:UYI131097 VID131096:VIE131097 VRZ131096:VSA131097 WBV131096:WBW131097 WLR131096:WLS131097 WVN131096:WVO131097 F196632:G196633 JB196632:JC196633 SX196632:SY196633 ACT196632:ACU196633 AMP196632:AMQ196633 AWL196632:AWM196633 BGH196632:BGI196633 BQD196632:BQE196633 BZZ196632:CAA196633 CJV196632:CJW196633 CTR196632:CTS196633 DDN196632:DDO196633 DNJ196632:DNK196633 DXF196632:DXG196633 EHB196632:EHC196633 EQX196632:EQY196633 FAT196632:FAU196633 FKP196632:FKQ196633 FUL196632:FUM196633 GEH196632:GEI196633 GOD196632:GOE196633 GXZ196632:GYA196633 HHV196632:HHW196633 HRR196632:HRS196633 IBN196632:IBO196633 ILJ196632:ILK196633 IVF196632:IVG196633 JFB196632:JFC196633 JOX196632:JOY196633 JYT196632:JYU196633 KIP196632:KIQ196633 KSL196632:KSM196633 LCH196632:LCI196633 LMD196632:LME196633 LVZ196632:LWA196633 MFV196632:MFW196633 MPR196632:MPS196633 MZN196632:MZO196633 NJJ196632:NJK196633 NTF196632:NTG196633 ODB196632:ODC196633 OMX196632:OMY196633 OWT196632:OWU196633 PGP196632:PGQ196633 PQL196632:PQM196633 QAH196632:QAI196633 QKD196632:QKE196633 QTZ196632:QUA196633 RDV196632:RDW196633 RNR196632:RNS196633 RXN196632:RXO196633 SHJ196632:SHK196633 SRF196632:SRG196633 TBB196632:TBC196633 TKX196632:TKY196633 TUT196632:TUU196633 UEP196632:UEQ196633 UOL196632:UOM196633 UYH196632:UYI196633 VID196632:VIE196633 VRZ196632:VSA196633 WBV196632:WBW196633 WLR196632:WLS196633 WVN196632:WVO196633 F262168:G262169 JB262168:JC262169 SX262168:SY262169 ACT262168:ACU262169 AMP262168:AMQ262169 AWL262168:AWM262169 BGH262168:BGI262169 BQD262168:BQE262169 BZZ262168:CAA262169 CJV262168:CJW262169 CTR262168:CTS262169 DDN262168:DDO262169 DNJ262168:DNK262169 DXF262168:DXG262169 EHB262168:EHC262169 EQX262168:EQY262169 FAT262168:FAU262169 FKP262168:FKQ262169 FUL262168:FUM262169 GEH262168:GEI262169 GOD262168:GOE262169 GXZ262168:GYA262169 HHV262168:HHW262169 HRR262168:HRS262169 IBN262168:IBO262169 ILJ262168:ILK262169 IVF262168:IVG262169 JFB262168:JFC262169 JOX262168:JOY262169 JYT262168:JYU262169 KIP262168:KIQ262169 KSL262168:KSM262169 LCH262168:LCI262169 LMD262168:LME262169 LVZ262168:LWA262169 MFV262168:MFW262169 MPR262168:MPS262169 MZN262168:MZO262169 NJJ262168:NJK262169 NTF262168:NTG262169 ODB262168:ODC262169 OMX262168:OMY262169 OWT262168:OWU262169 PGP262168:PGQ262169 PQL262168:PQM262169 QAH262168:QAI262169 QKD262168:QKE262169 QTZ262168:QUA262169 RDV262168:RDW262169 RNR262168:RNS262169 RXN262168:RXO262169 SHJ262168:SHK262169 SRF262168:SRG262169 TBB262168:TBC262169 TKX262168:TKY262169 TUT262168:TUU262169 UEP262168:UEQ262169 UOL262168:UOM262169 UYH262168:UYI262169 VID262168:VIE262169 VRZ262168:VSA262169 WBV262168:WBW262169 WLR262168:WLS262169 WVN262168:WVO262169 F327704:G327705 JB327704:JC327705 SX327704:SY327705 ACT327704:ACU327705 AMP327704:AMQ327705 AWL327704:AWM327705 BGH327704:BGI327705 BQD327704:BQE327705 BZZ327704:CAA327705 CJV327704:CJW327705 CTR327704:CTS327705 DDN327704:DDO327705 DNJ327704:DNK327705 DXF327704:DXG327705 EHB327704:EHC327705 EQX327704:EQY327705 FAT327704:FAU327705 FKP327704:FKQ327705 FUL327704:FUM327705 GEH327704:GEI327705 GOD327704:GOE327705 GXZ327704:GYA327705 HHV327704:HHW327705 HRR327704:HRS327705 IBN327704:IBO327705 ILJ327704:ILK327705 IVF327704:IVG327705 JFB327704:JFC327705 JOX327704:JOY327705 JYT327704:JYU327705 KIP327704:KIQ327705 KSL327704:KSM327705 LCH327704:LCI327705 LMD327704:LME327705 LVZ327704:LWA327705 MFV327704:MFW327705 MPR327704:MPS327705 MZN327704:MZO327705 NJJ327704:NJK327705 NTF327704:NTG327705 ODB327704:ODC327705 OMX327704:OMY327705 OWT327704:OWU327705 PGP327704:PGQ327705 PQL327704:PQM327705 QAH327704:QAI327705 QKD327704:QKE327705 QTZ327704:QUA327705 RDV327704:RDW327705 RNR327704:RNS327705 RXN327704:RXO327705 SHJ327704:SHK327705 SRF327704:SRG327705 TBB327704:TBC327705 TKX327704:TKY327705 TUT327704:TUU327705 UEP327704:UEQ327705 UOL327704:UOM327705 UYH327704:UYI327705 VID327704:VIE327705 VRZ327704:VSA327705 WBV327704:WBW327705 WLR327704:WLS327705 WVN327704:WVO327705 F393240:G393241 JB393240:JC393241 SX393240:SY393241 ACT393240:ACU393241 AMP393240:AMQ393241 AWL393240:AWM393241 BGH393240:BGI393241 BQD393240:BQE393241 BZZ393240:CAA393241 CJV393240:CJW393241 CTR393240:CTS393241 DDN393240:DDO393241 DNJ393240:DNK393241 DXF393240:DXG393241 EHB393240:EHC393241 EQX393240:EQY393241 FAT393240:FAU393241 FKP393240:FKQ393241 FUL393240:FUM393241 GEH393240:GEI393241 GOD393240:GOE393241 GXZ393240:GYA393241 HHV393240:HHW393241 HRR393240:HRS393241 IBN393240:IBO393241 ILJ393240:ILK393241 IVF393240:IVG393241 JFB393240:JFC393241 JOX393240:JOY393241 JYT393240:JYU393241 KIP393240:KIQ393241 KSL393240:KSM393241 LCH393240:LCI393241 LMD393240:LME393241 LVZ393240:LWA393241 MFV393240:MFW393241 MPR393240:MPS393241 MZN393240:MZO393241 NJJ393240:NJK393241 NTF393240:NTG393241 ODB393240:ODC393241 OMX393240:OMY393241 OWT393240:OWU393241 PGP393240:PGQ393241 PQL393240:PQM393241 QAH393240:QAI393241 QKD393240:QKE393241 QTZ393240:QUA393241 RDV393240:RDW393241 RNR393240:RNS393241 RXN393240:RXO393241 SHJ393240:SHK393241 SRF393240:SRG393241 TBB393240:TBC393241 TKX393240:TKY393241 TUT393240:TUU393241 UEP393240:UEQ393241 UOL393240:UOM393241 UYH393240:UYI393241 VID393240:VIE393241 VRZ393240:VSA393241 WBV393240:WBW393241 WLR393240:WLS393241 WVN393240:WVO393241 F458776:G458777 JB458776:JC458777 SX458776:SY458777 ACT458776:ACU458777 AMP458776:AMQ458777 AWL458776:AWM458777 BGH458776:BGI458777 BQD458776:BQE458777 BZZ458776:CAA458777 CJV458776:CJW458777 CTR458776:CTS458777 DDN458776:DDO458777 DNJ458776:DNK458777 DXF458776:DXG458777 EHB458776:EHC458777 EQX458776:EQY458777 FAT458776:FAU458777 FKP458776:FKQ458777 FUL458776:FUM458777 GEH458776:GEI458777 GOD458776:GOE458777 GXZ458776:GYA458777 HHV458776:HHW458777 HRR458776:HRS458777 IBN458776:IBO458777 ILJ458776:ILK458777 IVF458776:IVG458777 JFB458776:JFC458777 JOX458776:JOY458777 JYT458776:JYU458777 KIP458776:KIQ458777 KSL458776:KSM458777 LCH458776:LCI458777 LMD458776:LME458777 LVZ458776:LWA458777 MFV458776:MFW458777 MPR458776:MPS458777 MZN458776:MZO458777 NJJ458776:NJK458777 NTF458776:NTG458777 ODB458776:ODC458777 OMX458776:OMY458777 OWT458776:OWU458777 PGP458776:PGQ458777 PQL458776:PQM458777 QAH458776:QAI458777 QKD458776:QKE458777 QTZ458776:QUA458777 RDV458776:RDW458777 RNR458776:RNS458777 RXN458776:RXO458777 SHJ458776:SHK458777 SRF458776:SRG458777 TBB458776:TBC458777 TKX458776:TKY458777 TUT458776:TUU458777 UEP458776:UEQ458777 UOL458776:UOM458777 UYH458776:UYI458777 VID458776:VIE458777 VRZ458776:VSA458777 WBV458776:WBW458777 WLR458776:WLS458777 WVN458776:WVO458777 F524312:G524313 JB524312:JC524313 SX524312:SY524313 ACT524312:ACU524313 AMP524312:AMQ524313 AWL524312:AWM524313 BGH524312:BGI524313 BQD524312:BQE524313 BZZ524312:CAA524313 CJV524312:CJW524313 CTR524312:CTS524313 DDN524312:DDO524313 DNJ524312:DNK524313 DXF524312:DXG524313 EHB524312:EHC524313 EQX524312:EQY524313 FAT524312:FAU524313 FKP524312:FKQ524313 FUL524312:FUM524313 GEH524312:GEI524313 GOD524312:GOE524313 GXZ524312:GYA524313 HHV524312:HHW524313 HRR524312:HRS524313 IBN524312:IBO524313 ILJ524312:ILK524313 IVF524312:IVG524313 JFB524312:JFC524313 JOX524312:JOY524313 JYT524312:JYU524313 KIP524312:KIQ524313 KSL524312:KSM524313 LCH524312:LCI524313 LMD524312:LME524313 LVZ524312:LWA524313 MFV524312:MFW524313 MPR524312:MPS524313 MZN524312:MZO524313 NJJ524312:NJK524313 NTF524312:NTG524313 ODB524312:ODC524313 OMX524312:OMY524313 OWT524312:OWU524313 PGP524312:PGQ524313 PQL524312:PQM524313 QAH524312:QAI524313 QKD524312:QKE524313 QTZ524312:QUA524313 RDV524312:RDW524313 RNR524312:RNS524313 RXN524312:RXO524313 SHJ524312:SHK524313 SRF524312:SRG524313 TBB524312:TBC524313 TKX524312:TKY524313 TUT524312:TUU524313 UEP524312:UEQ524313 UOL524312:UOM524313 UYH524312:UYI524313 VID524312:VIE524313 VRZ524312:VSA524313 WBV524312:WBW524313 WLR524312:WLS524313 WVN524312:WVO524313 F589848:G589849 JB589848:JC589849 SX589848:SY589849 ACT589848:ACU589849 AMP589848:AMQ589849 AWL589848:AWM589849 BGH589848:BGI589849 BQD589848:BQE589849 BZZ589848:CAA589849 CJV589848:CJW589849 CTR589848:CTS589849 DDN589848:DDO589849 DNJ589848:DNK589849 DXF589848:DXG589849 EHB589848:EHC589849 EQX589848:EQY589849 FAT589848:FAU589849 FKP589848:FKQ589849 FUL589848:FUM589849 GEH589848:GEI589849 GOD589848:GOE589849 GXZ589848:GYA589849 HHV589848:HHW589849 HRR589848:HRS589849 IBN589848:IBO589849 ILJ589848:ILK589849 IVF589848:IVG589849 JFB589848:JFC589849 JOX589848:JOY589849 JYT589848:JYU589849 KIP589848:KIQ589849 KSL589848:KSM589849 LCH589848:LCI589849 LMD589848:LME589849 LVZ589848:LWA589849 MFV589848:MFW589849 MPR589848:MPS589849 MZN589848:MZO589849 NJJ589848:NJK589849 NTF589848:NTG589849 ODB589848:ODC589849 OMX589848:OMY589849 OWT589848:OWU589849 PGP589848:PGQ589849 PQL589848:PQM589849 QAH589848:QAI589849 QKD589848:QKE589849 QTZ589848:QUA589849 RDV589848:RDW589849 RNR589848:RNS589849 RXN589848:RXO589849 SHJ589848:SHK589849 SRF589848:SRG589849 TBB589848:TBC589849 TKX589848:TKY589849 TUT589848:TUU589849 UEP589848:UEQ589849 UOL589848:UOM589849 UYH589848:UYI589849 VID589848:VIE589849 VRZ589848:VSA589849 WBV589848:WBW589849 WLR589848:WLS589849 WVN589848:WVO589849 F655384:G655385 JB655384:JC655385 SX655384:SY655385 ACT655384:ACU655385 AMP655384:AMQ655385 AWL655384:AWM655385 BGH655384:BGI655385 BQD655384:BQE655385 BZZ655384:CAA655385 CJV655384:CJW655385 CTR655384:CTS655385 DDN655384:DDO655385 DNJ655384:DNK655385 DXF655384:DXG655385 EHB655384:EHC655385 EQX655384:EQY655385 FAT655384:FAU655385 FKP655384:FKQ655385 FUL655384:FUM655385 GEH655384:GEI655385 GOD655384:GOE655385 GXZ655384:GYA655385 HHV655384:HHW655385 HRR655384:HRS655385 IBN655384:IBO655385 ILJ655384:ILK655385 IVF655384:IVG655385 JFB655384:JFC655385 JOX655384:JOY655385 JYT655384:JYU655385 KIP655384:KIQ655385 KSL655384:KSM655385 LCH655384:LCI655385 LMD655384:LME655385 LVZ655384:LWA655385 MFV655384:MFW655385 MPR655384:MPS655385 MZN655384:MZO655385 NJJ655384:NJK655385 NTF655384:NTG655385 ODB655384:ODC655385 OMX655384:OMY655385 OWT655384:OWU655385 PGP655384:PGQ655385 PQL655384:PQM655385 QAH655384:QAI655385 QKD655384:QKE655385 QTZ655384:QUA655385 RDV655384:RDW655385 RNR655384:RNS655385 RXN655384:RXO655385 SHJ655384:SHK655385 SRF655384:SRG655385 TBB655384:TBC655385 TKX655384:TKY655385 TUT655384:TUU655385 UEP655384:UEQ655385 UOL655384:UOM655385 UYH655384:UYI655385 VID655384:VIE655385 VRZ655384:VSA655385 WBV655384:WBW655385 WLR655384:WLS655385 WVN655384:WVO655385 F720920:G720921 JB720920:JC720921 SX720920:SY720921 ACT720920:ACU720921 AMP720920:AMQ720921 AWL720920:AWM720921 BGH720920:BGI720921 BQD720920:BQE720921 BZZ720920:CAA720921 CJV720920:CJW720921 CTR720920:CTS720921 DDN720920:DDO720921 DNJ720920:DNK720921 DXF720920:DXG720921 EHB720920:EHC720921 EQX720920:EQY720921 FAT720920:FAU720921 FKP720920:FKQ720921 FUL720920:FUM720921 GEH720920:GEI720921 GOD720920:GOE720921 GXZ720920:GYA720921 HHV720920:HHW720921 HRR720920:HRS720921 IBN720920:IBO720921 ILJ720920:ILK720921 IVF720920:IVG720921 JFB720920:JFC720921 JOX720920:JOY720921 JYT720920:JYU720921 KIP720920:KIQ720921 KSL720920:KSM720921 LCH720920:LCI720921 LMD720920:LME720921 LVZ720920:LWA720921 MFV720920:MFW720921 MPR720920:MPS720921 MZN720920:MZO720921 NJJ720920:NJK720921 NTF720920:NTG720921 ODB720920:ODC720921 OMX720920:OMY720921 OWT720920:OWU720921 PGP720920:PGQ720921 PQL720920:PQM720921 QAH720920:QAI720921 QKD720920:QKE720921 QTZ720920:QUA720921 RDV720920:RDW720921 RNR720920:RNS720921 RXN720920:RXO720921 SHJ720920:SHK720921 SRF720920:SRG720921 TBB720920:TBC720921 TKX720920:TKY720921 TUT720920:TUU720921 UEP720920:UEQ720921 UOL720920:UOM720921 UYH720920:UYI720921 VID720920:VIE720921 VRZ720920:VSA720921 WBV720920:WBW720921 WLR720920:WLS720921 WVN720920:WVO720921 F786456:G786457 JB786456:JC786457 SX786456:SY786457 ACT786456:ACU786457 AMP786456:AMQ786457 AWL786456:AWM786457 BGH786456:BGI786457 BQD786456:BQE786457 BZZ786456:CAA786457 CJV786456:CJW786457 CTR786456:CTS786457 DDN786456:DDO786457 DNJ786456:DNK786457 DXF786456:DXG786457 EHB786456:EHC786457 EQX786456:EQY786457 FAT786456:FAU786457 FKP786456:FKQ786457 FUL786456:FUM786457 GEH786456:GEI786457 GOD786456:GOE786457 GXZ786456:GYA786457 HHV786456:HHW786457 HRR786456:HRS786457 IBN786456:IBO786457 ILJ786456:ILK786457 IVF786456:IVG786457 JFB786456:JFC786457 JOX786456:JOY786457 JYT786456:JYU786457 KIP786456:KIQ786457 KSL786456:KSM786457 LCH786456:LCI786457 LMD786456:LME786457 LVZ786456:LWA786457 MFV786456:MFW786457 MPR786456:MPS786457 MZN786456:MZO786457 NJJ786456:NJK786457 NTF786456:NTG786457 ODB786456:ODC786457 OMX786456:OMY786457 OWT786456:OWU786457 PGP786456:PGQ786457 PQL786456:PQM786457 QAH786456:QAI786457 QKD786456:QKE786457 QTZ786456:QUA786457 RDV786456:RDW786457 RNR786456:RNS786457 RXN786456:RXO786457 SHJ786456:SHK786457 SRF786456:SRG786457 TBB786456:TBC786457 TKX786456:TKY786457 TUT786456:TUU786457 UEP786456:UEQ786457 UOL786456:UOM786457 UYH786456:UYI786457 VID786456:VIE786457 VRZ786456:VSA786457 WBV786456:WBW786457 WLR786456:WLS786457 WVN786456:WVO786457 F851992:G851993 JB851992:JC851993 SX851992:SY851993 ACT851992:ACU851993 AMP851992:AMQ851993 AWL851992:AWM851993 BGH851992:BGI851993 BQD851992:BQE851993 BZZ851992:CAA851993 CJV851992:CJW851993 CTR851992:CTS851993 DDN851992:DDO851993 DNJ851992:DNK851993 DXF851992:DXG851993 EHB851992:EHC851993 EQX851992:EQY851993 FAT851992:FAU851993 FKP851992:FKQ851993 FUL851992:FUM851993 GEH851992:GEI851993 GOD851992:GOE851993 GXZ851992:GYA851993 HHV851992:HHW851993 HRR851992:HRS851993 IBN851992:IBO851993 ILJ851992:ILK851993 IVF851992:IVG851993 JFB851992:JFC851993 JOX851992:JOY851993 JYT851992:JYU851993 KIP851992:KIQ851993 KSL851992:KSM851993 LCH851992:LCI851993 LMD851992:LME851993 LVZ851992:LWA851993 MFV851992:MFW851993 MPR851992:MPS851993 MZN851992:MZO851993 NJJ851992:NJK851993 NTF851992:NTG851993 ODB851992:ODC851993 OMX851992:OMY851993 OWT851992:OWU851993 PGP851992:PGQ851993 PQL851992:PQM851993 QAH851992:QAI851993 QKD851992:QKE851993 QTZ851992:QUA851993 RDV851992:RDW851993 RNR851992:RNS851993 RXN851992:RXO851993 SHJ851992:SHK851993 SRF851992:SRG851993 TBB851992:TBC851993 TKX851992:TKY851993 TUT851992:TUU851993 UEP851992:UEQ851993 UOL851992:UOM851993 UYH851992:UYI851993 VID851992:VIE851993 VRZ851992:VSA851993 WBV851992:WBW851993 WLR851992:WLS851993 WVN851992:WVO851993 F917528:G917529 JB917528:JC917529 SX917528:SY917529 ACT917528:ACU917529 AMP917528:AMQ917529 AWL917528:AWM917529 BGH917528:BGI917529 BQD917528:BQE917529 BZZ917528:CAA917529 CJV917528:CJW917529 CTR917528:CTS917529 DDN917528:DDO917529 DNJ917528:DNK917529 DXF917528:DXG917529 EHB917528:EHC917529 EQX917528:EQY917529 FAT917528:FAU917529 FKP917528:FKQ917529 FUL917528:FUM917529 GEH917528:GEI917529 GOD917528:GOE917529 GXZ917528:GYA917529 HHV917528:HHW917529 HRR917528:HRS917529 IBN917528:IBO917529 ILJ917528:ILK917529 IVF917528:IVG917529 JFB917528:JFC917529 JOX917528:JOY917529 JYT917528:JYU917529 KIP917528:KIQ917529 KSL917528:KSM917529 LCH917528:LCI917529 LMD917528:LME917529 LVZ917528:LWA917529 MFV917528:MFW917529 MPR917528:MPS917529 MZN917528:MZO917529 NJJ917528:NJK917529 NTF917528:NTG917529 ODB917528:ODC917529 OMX917528:OMY917529 OWT917528:OWU917529 PGP917528:PGQ917529 PQL917528:PQM917529 QAH917528:QAI917529 QKD917528:QKE917529 QTZ917528:QUA917529 RDV917528:RDW917529 RNR917528:RNS917529 RXN917528:RXO917529 SHJ917528:SHK917529 SRF917528:SRG917529 TBB917528:TBC917529 TKX917528:TKY917529 TUT917528:TUU917529 UEP917528:UEQ917529 UOL917528:UOM917529 UYH917528:UYI917529 VID917528:VIE917529 VRZ917528:VSA917529 WBV917528:WBW917529 WLR917528:WLS917529 WVN917528:WVO917529 F983064:G983065 JB983064:JC983065 SX983064:SY983065 ACT983064:ACU983065 AMP983064:AMQ983065 AWL983064:AWM983065 BGH983064:BGI983065 BQD983064:BQE983065 BZZ983064:CAA983065 CJV983064:CJW983065 CTR983064:CTS983065 DDN983064:DDO983065 DNJ983064:DNK983065 DXF983064:DXG983065 EHB983064:EHC983065 EQX983064:EQY983065 FAT983064:FAU983065 FKP983064:FKQ983065 FUL983064:FUM983065 GEH983064:GEI983065 GOD983064:GOE983065 GXZ983064:GYA983065 HHV983064:HHW983065 HRR983064:HRS983065 IBN983064:IBO983065 ILJ983064:ILK983065 IVF983064:IVG983065 JFB983064:JFC983065 JOX983064:JOY983065 JYT983064:JYU983065 KIP983064:KIQ983065 KSL983064:KSM983065 LCH983064:LCI983065 LMD983064:LME983065 LVZ983064:LWA983065 MFV983064:MFW983065 MPR983064:MPS983065 MZN983064:MZO983065 NJJ983064:NJK983065 NTF983064:NTG983065 ODB983064:ODC983065 OMX983064:OMY983065 OWT983064:OWU983065 PGP983064:PGQ983065 PQL983064:PQM983065 QAH983064:QAI983065 QKD983064:QKE983065 QTZ983064:QUA983065 RDV983064:RDW983065 RNR983064:RNS983065 RXN983064:RXO983065 SHJ983064:SHK983065 SRF983064:SRG983065 TBB983064:TBC983065 TKX983064:TKY983065 TUT983064:TUU983065 UEP983064:UEQ983065 UOL983064:UOM983065 UYH983064:UYI983065 VID983064:VIE983065 VRZ983064:VSA983065 WBV983064:WBW983065 WLR983064:WLS983065 WVN983064:WVO983065 E15 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E65551 JA65551 SW65551 ACS65551 AMO65551 AWK65551 BGG65551 BQC65551 BZY65551 CJU65551 CTQ65551 DDM65551 DNI65551 DXE65551 EHA65551 EQW65551 FAS65551 FKO65551 FUK65551 GEG65551 GOC65551 GXY65551 HHU65551 HRQ65551 IBM65551 ILI65551 IVE65551 JFA65551 JOW65551 JYS65551 KIO65551 KSK65551 LCG65551 LMC65551 LVY65551 MFU65551 MPQ65551 MZM65551 NJI65551 NTE65551 ODA65551 OMW65551 OWS65551 PGO65551 PQK65551 QAG65551 QKC65551 QTY65551 RDU65551 RNQ65551 RXM65551 SHI65551 SRE65551 TBA65551 TKW65551 TUS65551 UEO65551 UOK65551 UYG65551 VIC65551 VRY65551 WBU65551 WLQ65551 WVM65551 E131087 JA131087 SW131087 ACS131087 AMO131087 AWK131087 BGG131087 BQC131087 BZY131087 CJU131087 CTQ131087 DDM131087 DNI131087 DXE131087 EHA131087 EQW131087 FAS131087 FKO131087 FUK131087 GEG131087 GOC131087 GXY131087 HHU131087 HRQ131087 IBM131087 ILI131087 IVE131087 JFA131087 JOW131087 JYS131087 KIO131087 KSK131087 LCG131087 LMC131087 LVY131087 MFU131087 MPQ131087 MZM131087 NJI131087 NTE131087 ODA131087 OMW131087 OWS131087 PGO131087 PQK131087 QAG131087 QKC131087 QTY131087 RDU131087 RNQ131087 RXM131087 SHI131087 SRE131087 TBA131087 TKW131087 TUS131087 UEO131087 UOK131087 UYG131087 VIC131087 VRY131087 WBU131087 WLQ131087 WVM131087 E196623 JA196623 SW196623 ACS196623 AMO196623 AWK196623 BGG196623 BQC196623 BZY196623 CJU196623 CTQ196623 DDM196623 DNI196623 DXE196623 EHA196623 EQW196623 FAS196623 FKO196623 FUK196623 GEG196623 GOC196623 GXY196623 HHU196623 HRQ196623 IBM196623 ILI196623 IVE196623 JFA196623 JOW196623 JYS196623 KIO196623 KSK196623 LCG196623 LMC196623 LVY196623 MFU196623 MPQ196623 MZM196623 NJI196623 NTE196623 ODA196623 OMW196623 OWS196623 PGO196623 PQK196623 QAG196623 QKC196623 QTY196623 RDU196623 RNQ196623 RXM196623 SHI196623 SRE196623 TBA196623 TKW196623 TUS196623 UEO196623 UOK196623 UYG196623 VIC196623 VRY196623 WBU196623 WLQ196623 WVM196623 E262159 JA262159 SW262159 ACS262159 AMO262159 AWK262159 BGG262159 BQC262159 BZY262159 CJU262159 CTQ262159 DDM262159 DNI262159 DXE262159 EHA262159 EQW262159 FAS262159 FKO262159 FUK262159 GEG262159 GOC262159 GXY262159 HHU262159 HRQ262159 IBM262159 ILI262159 IVE262159 JFA262159 JOW262159 JYS262159 KIO262159 KSK262159 LCG262159 LMC262159 LVY262159 MFU262159 MPQ262159 MZM262159 NJI262159 NTE262159 ODA262159 OMW262159 OWS262159 PGO262159 PQK262159 QAG262159 QKC262159 QTY262159 RDU262159 RNQ262159 RXM262159 SHI262159 SRE262159 TBA262159 TKW262159 TUS262159 UEO262159 UOK262159 UYG262159 VIC262159 VRY262159 WBU262159 WLQ262159 WVM262159 E327695 JA327695 SW327695 ACS327695 AMO327695 AWK327695 BGG327695 BQC327695 BZY327695 CJU327695 CTQ327695 DDM327695 DNI327695 DXE327695 EHA327695 EQW327695 FAS327695 FKO327695 FUK327695 GEG327695 GOC327695 GXY327695 HHU327695 HRQ327695 IBM327695 ILI327695 IVE327695 JFA327695 JOW327695 JYS327695 KIO327695 KSK327695 LCG327695 LMC327695 LVY327695 MFU327695 MPQ327695 MZM327695 NJI327695 NTE327695 ODA327695 OMW327695 OWS327695 PGO327695 PQK327695 QAG327695 QKC327695 QTY327695 RDU327695 RNQ327695 RXM327695 SHI327695 SRE327695 TBA327695 TKW327695 TUS327695 UEO327695 UOK327695 UYG327695 VIC327695 VRY327695 WBU327695 WLQ327695 WVM327695 E393231 JA393231 SW393231 ACS393231 AMO393231 AWK393231 BGG393231 BQC393231 BZY393231 CJU393231 CTQ393231 DDM393231 DNI393231 DXE393231 EHA393231 EQW393231 FAS393231 FKO393231 FUK393231 GEG393231 GOC393231 GXY393231 HHU393231 HRQ393231 IBM393231 ILI393231 IVE393231 JFA393231 JOW393231 JYS393231 KIO393231 KSK393231 LCG393231 LMC393231 LVY393231 MFU393231 MPQ393231 MZM393231 NJI393231 NTE393231 ODA393231 OMW393231 OWS393231 PGO393231 PQK393231 QAG393231 QKC393231 QTY393231 RDU393231 RNQ393231 RXM393231 SHI393231 SRE393231 TBA393231 TKW393231 TUS393231 UEO393231 UOK393231 UYG393231 VIC393231 VRY393231 WBU393231 WLQ393231 WVM393231 E458767 JA458767 SW458767 ACS458767 AMO458767 AWK458767 BGG458767 BQC458767 BZY458767 CJU458767 CTQ458767 DDM458767 DNI458767 DXE458767 EHA458767 EQW458767 FAS458767 FKO458767 FUK458767 GEG458767 GOC458767 GXY458767 HHU458767 HRQ458767 IBM458767 ILI458767 IVE458767 JFA458767 JOW458767 JYS458767 KIO458767 KSK458767 LCG458767 LMC458767 LVY458767 MFU458767 MPQ458767 MZM458767 NJI458767 NTE458767 ODA458767 OMW458767 OWS458767 PGO458767 PQK458767 QAG458767 QKC458767 QTY458767 RDU458767 RNQ458767 RXM458767 SHI458767 SRE458767 TBA458767 TKW458767 TUS458767 UEO458767 UOK458767 UYG458767 VIC458767 VRY458767 WBU458767 WLQ458767 WVM458767 E524303 JA524303 SW524303 ACS524303 AMO524303 AWK524303 BGG524303 BQC524303 BZY524303 CJU524303 CTQ524303 DDM524303 DNI524303 DXE524303 EHA524303 EQW524303 FAS524303 FKO524303 FUK524303 GEG524303 GOC524303 GXY524303 HHU524303 HRQ524303 IBM524303 ILI524303 IVE524303 JFA524303 JOW524303 JYS524303 KIO524303 KSK524303 LCG524303 LMC524303 LVY524303 MFU524303 MPQ524303 MZM524303 NJI524303 NTE524303 ODA524303 OMW524303 OWS524303 PGO524303 PQK524303 QAG524303 QKC524303 QTY524303 RDU524303 RNQ524303 RXM524303 SHI524303 SRE524303 TBA524303 TKW524303 TUS524303 UEO524303 UOK524303 UYG524303 VIC524303 VRY524303 WBU524303 WLQ524303 WVM524303 E589839 JA589839 SW589839 ACS589839 AMO589839 AWK589839 BGG589839 BQC589839 BZY589839 CJU589839 CTQ589839 DDM589839 DNI589839 DXE589839 EHA589839 EQW589839 FAS589839 FKO589839 FUK589839 GEG589839 GOC589839 GXY589839 HHU589839 HRQ589839 IBM589839 ILI589839 IVE589839 JFA589839 JOW589839 JYS589839 KIO589839 KSK589839 LCG589839 LMC589839 LVY589839 MFU589839 MPQ589839 MZM589839 NJI589839 NTE589839 ODA589839 OMW589839 OWS589839 PGO589839 PQK589839 QAG589839 QKC589839 QTY589839 RDU589839 RNQ589839 RXM589839 SHI589839 SRE589839 TBA589839 TKW589839 TUS589839 UEO589839 UOK589839 UYG589839 VIC589839 VRY589839 WBU589839 WLQ589839 WVM589839 E655375 JA655375 SW655375 ACS655375 AMO655375 AWK655375 BGG655375 BQC655375 BZY655375 CJU655375 CTQ655375 DDM655375 DNI655375 DXE655375 EHA655375 EQW655375 FAS655375 FKO655375 FUK655375 GEG655375 GOC655375 GXY655375 HHU655375 HRQ655375 IBM655375 ILI655375 IVE655375 JFA655375 JOW655375 JYS655375 KIO655375 KSK655375 LCG655375 LMC655375 LVY655375 MFU655375 MPQ655375 MZM655375 NJI655375 NTE655375 ODA655375 OMW655375 OWS655375 PGO655375 PQK655375 QAG655375 QKC655375 QTY655375 RDU655375 RNQ655375 RXM655375 SHI655375 SRE655375 TBA655375 TKW655375 TUS655375 UEO655375 UOK655375 UYG655375 VIC655375 VRY655375 WBU655375 WLQ655375 WVM655375 E720911 JA720911 SW720911 ACS720911 AMO720911 AWK720911 BGG720911 BQC720911 BZY720911 CJU720911 CTQ720911 DDM720911 DNI720911 DXE720911 EHA720911 EQW720911 FAS720911 FKO720911 FUK720911 GEG720911 GOC720911 GXY720911 HHU720911 HRQ720911 IBM720911 ILI720911 IVE720911 JFA720911 JOW720911 JYS720911 KIO720911 KSK720911 LCG720911 LMC720911 LVY720911 MFU720911 MPQ720911 MZM720911 NJI720911 NTE720911 ODA720911 OMW720911 OWS720911 PGO720911 PQK720911 QAG720911 QKC720911 QTY720911 RDU720911 RNQ720911 RXM720911 SHI720911 SRE720911 TBA720911 TKW720911 TUS720911 UEO720911 UOK720911 UYG720911 VIC720911 VRY720911 WBU720911 WLQ720911 WVM720911 E786447 JA786447 SW786447 ACS786447 AMO786447 AWK786447 BGG786447 BQC786447 BZY786447 CJU786447 CTQ786447 DDM786447 DNI786447 DXE786447 EHA786447 EQW786447 FAS786447 FKO786447 FUK786447 GEG786447 GOC786447 GXY786447 HHU786447 HRQ786447 IBM786447 ILI786447 IVE786447 JFA786447 JOW786447 JYS786447 KIO786447 KSK786447 LCG786447 LMC786447 LVY786447 MFU786447 MPQ786447 MZM786447 NJI786447 NTE786447 ODA786447 OMW786447 OWS786447 PGO786447 PQK786447 QAG786447 QKC786447 QTY786447 RDU786447 RNQ786447 RXM786447 SHI786447 SRE786447 TBA786447 TKW786447 TUS786447 UEO786447 UOK786447 UYG786447 VIC786447 VRY786447 WBU786447 WLQ786447 WVM786447 E851983 JA851983 SW851983 ACS851983 AMO851983 AWK851983 BGG851983 BQC851983 BZY851983 CJU851983 CTQ851983 DDM851983 DNI851983 DXE851983 EHA851983 EQW851983 FAS851983 FKO851983 FUK851983 GEG851983 GOC851983 GXY851983 HHU851983 HRQ851983 IBM851983 ILI851983 IVE851983 JFA851983 JOW851983 JYS851983 KIO851983 KSK851983 LCG851983 LMC851983 LVY851983 MFU851983 MPQ851983 MZM851983 NJI851983 NTE851983 ODA851983 OMW851983 OWS851983 PGO851983 PQK851983 QAG851983 QKC851983 QTY851983 RDU851983 RNQ851983 RXM851983 SHI851983 SRE851983 TBA851983 TKW851983 TUS851983 UEO851983 UOK851983 UYG851983 VIC851983 VRY851983 WBU851983 WLQ851983 WVM851983 E917519 JA917519 SW917519 ACS917519 AMO917519 AWK917519 BGG917519 BQC917519 BZY917519 CJU917519 CTQ917519 DDM917519 DNI917519 DXE917519 EHA917519 EQW917519 FAS917519 FKO917519 FUK917519 GEG917519 GOC917519 GXY917519 HHU917519 HRQ917519 IBM917519 ILI917519 IVE917519 JFA917519 JOW917519 JYS917519 KIO917519 KSK917519 LCG917519 LMC917519 LVY917519 MFU917519 MPQ917519 MZM917519 NJI917519 NTE917519 ODA917519 OMW917519 OWS917519 PGO917519 PQK917519 QAG917519 QKC917519 QTY917519 RDU917519 RNQ917519 RXM917519 SHI917519 SRE917519 TBA917519 TKW917519 TUS917519 UEO917519 UOK917519 UYG917519 VIC917519 VRY917519 WBU917519 WLQ917519 WVM917519 E983055 JA983055 SW983055 ACS983055 AMO983055 AWK983055 BGG983055 BQC983055 BZY983055 CJU983055 CTQ983055 DDM983055 DNI983055 DXE983055 EHA983055 EQW983055 FAS983055 FKO983055 FUK983055 GEG983055 GOC983055 GXY983055 HHU983055 HRQ983055 IBM983055 ILI983055 IVE983055 JFA983055 JOW983055 JYS983055 KIO983055 KSK983055 LCG983055 LMC983055 LVY983055 MFU983055 MPQ983055 MZM983055 NJI983055 NTE983055 ODA983055 OMW983055 OWS983055 PGO983055 PQK983055 QAG983055 QKC983055 QTY983055 RDU983055 RNQ983055 RXM983055 SHI983055 SRE983055 TBA983055 TKW983055 TUS983055 UEO983055 UOK983055 UYG983055 VIC983055 VRY983055 WBU983055 WLQ983055 WVM983055 F28:G29 JB28:JC29 SX28:SY29 ACT28:ACU29 AMP28:AMQ29 AWL28:AWM29 BGH28:BGI29 BQD28:BQE29 BZZ28:CAA29 CJV28:CJW29 CTR28:CTS29 DDN28:DDO29 DNJ28:DNK29 DXF28:DXG29 EHB28:EHC29 EQX28:EQY29 FAT28:FAU29 FKP28:FKQ29 FUL28:FUM29 GEH28:GEI29 GOD28:GOE29 GXZ28:GYA29 HHV28:HHW29 HRR28:HRS29 IBN28:IBO29 ILJ28:ILK29 IVF28:IVG29 JFB28:JFC29 JOX28:JOY29 JYT28:JYU29 KIP28:KIQ29 KSL28:KSM29 LCH28:LCI29 LMD28:LME29 LVZ28:LWA29 MFV28:MFW29 MPR28:MPS29 MZN28:MZO29 NJJ28:NJK29 NTF28:NTG29 ODB28:ODC29 OMX28:OMY29 OWT28:OWU29 PGP28:PGQ29 PQL28:PQM29 QAH28:QAI29 QKD28:QKE29 QTZ28:QUA29 RDV28:RDW29 RNR28:RNS29 RXN28:RXO29 SHJ28:SHK29 SRF28:SRG29 TBB28:TBC29 TKX28:TKY29 TUT28:TUU29 UEP28:UEQ29 UOL28:UOM29 UYH28:UYI29 VID28:VIE29 VRZ28:VSA29 WBV28:WBW29 WLR28:WLS29 WVN28:WVO29 F65564:G65565 JB65564:JC65565 SX65564:SY65565 ACT65564:ACU65565 AMP65564:AMQ65565 AWL65564:AWM65565 BGH65564:BGI65565 BQD65564:BQE65565 BZZ65564:CAA65565 CJV65564:CJW65565 CTR65564:CTS65565 DDN65564:DDO65565 DNJ65564:DNK65565 DXF65564:DXG65565 EHB65564:EHC65565 EQX65564:EQY65565 FAT65564:FAU65565 FKP65564:FKQ65565 FUL65564:FUM65565 GEH65564:GEI65565 GOD65564:GOE65565 GXZ65564:GYA65565 HHV65564:HHW65565 HRR65564:HRS65565 IBN65564:IBO65565 ILJ65564:ILK65565 IVF65564:IVG65565 JFB65564:JFC65565 JOX65564:JOY65565 JYT65564:JYU65565 KIP65564:KIQ65565 KSL65564:KSM65565 LCH65564:LCI65565 LMD65564:LME65565 LVZ65564:LWA65565 MFV65564:MFW65565 MPR65564:MPS65565 MZN65564:MZO65565 NJJ65564:NJK65565 NTF65564:NTG65565 ODB65564:ODC65565 OMX65564:OMY65565 OWT65564:OWU65565 PGP65564:PGQ65565 PQL65564:PQM65565 QAH65564:QAI65565 QKD65564:QKE65565 QTZ65564:QUA65565 RDV65564:RDW65565 RNR65564:RNS65565 RXN65564:RXO65565 SHJ65564:SHK65565 SRF65564:SRG65565 TBB65564:TBC65565 TKX65564:TKY65565 TUT65564:TUU65565 UEP65564:UEQ65565 UOL65564:UOM65565 UYH65564:UYI65565 VID65564:VIE65565 VRZ65564:VSA65565 WBV65564:WBW65565 WLR65564:WLS65565 WVN65564:WVO65565 F131100:G131101 JB131100:JC131101 SX131100:SY131101 ACT131100:ACU131101 AMP131100:AMQ131101 AWL131100:AWM131101 BGH131100:BGI131101 BQD131100:BQE131101 BZZ131100:CAA131101 CJV131100:CJW131101 CTR131100:CTS131101 DDN131100:DDO131101 DNJ131100:DNK131101 DXF131100:DXG131101 EHB131100:EHC131101 EQX131100:EQY131101 FAT131100:FAU131101 FKP131100:FKQ131101 FUL131100:FUM131101 GEH131100:GEI131101 GOD131100:GOE131101 GXZ131100:GYA131101 HHV131100:HHW131101 HRR131100:HRS131101 IBN131100:IBO131101 ILJ131100:ILK131101 IVF131100:IVG131101 JFB131100:JFC131101 JOX131100:JOY131101 JYT131100:JYU131101 KIP131100:KIQ131101 KSL131100:KSM131101 LCH131100:LCI131101 LMD131100:LME131101 LVZ131100:LWA131101 MFV131100:MFW131101 MPR131100:MPS131101 MZN131100:MZO131101 NJJ131100:NJK131101 NTF131100:NTG131101 ODB131100:ODC131101 OMX131100:OMY131101 OWT131100:OWU131101 PGP131100:PGQ131101 PQL131100:PQM131101 QAH131100:QAI131101 QKD131100:QKE131101 QTZ131100:QUA131101 RDV131100:RDW131101 RNR131100:RNS131101 RXN131100:RXO131101 SHJ131100:SHK131101 SRF131100:SRG131101 TBB131100:TBC131101 TKX131100:TKY131101 TUT131100:TUU131101 UEP131100:UEQ131101 UOL131100:UOM131101 UYH131100:UYI131101 VID131100:VIE131101 VRZ131100:VSA131101 WBV131100:WBW131101 WLR131100:WLS131101 WVN131100:WVO131101 F196636:G196637 JB196636:JC196637 SX196636:SY196637 ACT196636:ACU196637 AMP196636:AMQ196637 AWL196636:AWM196637 BGH196636:BGI196637 BQD196636:BQE196637 BZZ196636:CAA196637 CJV196636:CJW196637 CTR196636:CTS196637 DDN196636:DDO196637 DNJ196636:DNK196637 DXF196636:DXG196637 EHB196636:EHC196637 EQX196636:EQY196637 FAT196636:FAU196637 FKP196636:FKQ196637 FUL196636:FUM196637 GEH196636:GEI196637 GOD196636:GOE196637 GXZ196636:GYA196637 HHV196636:HHW196637 HRR196636:HRS196637 IBN196636:IBO196637 ILJ196636:ILK196637 IVF196636:IVG196637 JFB196636:JFC196637 JOX196636:JOY196637 JYT196636:JYU196637 KIP196636:KIQ196637 KSL196636:KSM196637 LCH196636:LCI196637 LMD196636:LME196637 LVZ196636:LWA196637 MFV196636:MFW196637 MPR196636:MPS196637 MZN196636:MZO196637 NJJ196636:NJK196637 NTF196636:NTG196637 ODB196636:ODC196637 OMX196636:OMY196637 OWT196636:OWU196637 PGP196636:PGQ196637 PQL196636:PQM196637 QAH196636:QAI196637 QKD196636:QKE196637 QTZ196636:QUA196637 RDV196636:RDW196637 RNR196636:RNS196637 RXN196636:RXO196637 SHJ196636:SHK196637 SRF196636:SRG196637 TBB196636:TBC196637 TKX196636:TKY196637 TUT196636:TUU196637 UEP196636:UEQ196637 UOL196636:UOM196637 UYH196636:UYI196637 VID196636:VIE196637 VRZ196636:VSA196637 WBV196636:WBW196637 WLR196636:WLS196637 WVN196636:WVO196637 F262172:G262173 JB262172:JC262173 SX262172:SY262173 ACT262172:ACU262173 AMP262172:AMQ262173 AWL262172:AWM262173 BGH262172:BGI262173 BQD262172:BQE262173 BZZ262172:CAA262173 CJV262172:CJW262173 CTR262172:CTS262173 DDN262172:DDO262173 DNJ262172:DNK262173 DXF262172:DXG262173 EHB262172:EHC262173 EQX262172:EQY262173 FAT262172:FAU262173 FKP262172:FKQ262173 FUL262172:FUM262173 GEH262172:GEI262173 GOD262172:GOE262173 GXZ262172:GYA262173 HHV262172:HHW262173 HRR262172:HRS262173 IBN262172:IBO262173 ILJ262172:ILK262173 IVF262172:IVG262173 JFB262172:JFC262173 JOX262172:JOY262173 JYT262172:JYU262173 KIP262172:KIQ262173 KSL262172:KSM262173 LCH262172:LCI262173 LMD262172:LME262173 LVZ262172:LWA262173 MFV262172:MFW262173 MPR262172:MPS262173 MZN262172:MZO262173 NJJ262172:NJK262173 NTF262172:NTG262173 ODB262172:ODC262173 OMX262172:OMY262173 OWT262172:OWU262173 PGP262172:PGQ262173 PQL262172:PQM262173 QAH262172:QAI262173 QKD262172:QKE262173 QTZ262172:QUA262173 RDV262172:RDW262173 RNR262172:RNS262173 RXN262172:RXO262173 SHJ262172:SHK262173 SRF262172:SRG262173 TBB262172:TBC262173 TKX262172:TKY262173 TUT262172:TUU262173 UEP262172:UEQ262173 UOL262172:UOM262173 UYH262172:UYI262173 VID262172:VIE262173 VRZ262172:VSA262173 WBV262172:WBW262173 WLR262172:WLS262173 WVN262172:WVO262173 F327708:G327709 JB327708:JC327709 SX327708:SY327709 ACT327708:ACU327709 AMP327708:AMQ327709 AWL327708:AWM327709 BGH327708:BGI327709 BQD327708:BQE327709 BZZ327708:CAA327709 CJV327708:CJW327709 CTR327708:CTS327709 DDN327708:DDO327709 DNJ327708:DNK327709 DXF327708:DXG327709 EHB327708:EHC327709 EQX327708:EQY327709 FAT327708:FAU327709 FKP327708:FKQ327709 FUL327708:FUM327709 GEH327708:GEI327709 GOD327708:GOE327709 GXZ327708:GYA327709 HHV327708:HHW327709 HRR327708:HRS327709 IBN327708:IBO327709 ILJ327708:ILK327709 IVF327708:IVG327709 JFB327708:JFC327709 JOX327708:JOY327709 JYT327708:JYU327709 KIP327708:KIQ327709 KSL327708:KSM327709 LCH327708:LCI327709 LMD327708:LME327709 LVZ327708:LWA327709 MFV327708:MFW327709 MPR327708:MPS327709 MZN327708:MZO327709 NJJ327708:NJK327709 NTF327708:NTG327709 ODB327708:ODC327709 OMX327708:OMY327709 OWT327708:OWU327709 PGP327708:PGQ327709 PQL327708:PQM327709 QAH327708:QAI327709 QKD327708:QKE327709 QTZ327708:QUA327709 RDV327708:RDW327709 RNR327708:RNS327709 RXN327708:RXO327709 SHJ327708:SHK327709 SRF327708:SRG327709 TBB327708:TBC327709 TKX327708:TKY327709 TUT327708:TUU327709 UEP327708:UEQ327709 UOL327708:UOM327709 UYH327708:UYI327709 VID327708:VIE327709 VRZ327708:VSA327709 WBV327708:WBW327709 WLR327708:WLS327709 WVN327708:WVO327709 F393244:G393245 JB393244:JC393245 SX393244:SY393245 ACT393244:ACU393245 AMP393244:AMQ393245 AWL393244:AWM393245 BGH393244:BGI393245 BQD393244:BQE393245 BZZ393244:CAA393245 CJV393244:CJW393245 CTR393244:CTS393245 DDN393244:DDO393245 DNJ393244:DNK393245 DXF393244:DXG393245 EHB393244:EHC393245 EQX393244:EQY393245 FAT393244:FAU393245 FKP393244:FKQ393245 FUL393244:FUM393245 GEH393244:GEI393245 GOD393244:GOE393245 GXZ393244:GYA393245 HHV393244:HHW393245 HRR393244:HRS393245 IBN393244:IBO393245 ILJ393244:ILK393245 IVF393244:IVG393245 JFB393244:JFC393245 JOX393244:JOY393245 JYT393244:JYU393245 KIP393244:KIQ393245 KSL393244:KSM393245 LCH393244:LCI393245 LMD393244:LME393245 LVZ393244:LWA393245 MFV393244:MFW393245 MPR393244:MPS393245 MZN393244:MZO393245 NJJ393244:NJK393245 NTF393244:NTG393245 ODB393244:ODC393245 OMX393244:OMY393245 OWT393244:OWU393245 PGP393244:PGQ393245 PQL393244:PQM393245 QAH393244:QAI393245 QKD393244:QKE393245 QTZ393244:QUA393245 RDV393244:RDW393245 RNR393244:RNS393245 RXN393244:RXO393245 SHJ393244:SHK393245 SRF393244:SRG393245 TBB393244:TBC393245 TKX393244:TKY393245 TUT393244:TUU393245 UEP393244:UEQ393245 UOL393244:UOM393245 UYH393244:UYI393245 VID393244:VIE393245 VRZ393244:VSA393245 WBV393244:WBW393245 WLR393244:WLS393245 WVN393244:WVO393245 F458780:G458781 JB458780:JC458781 SX458780:SY458781 ACT458780:ACU458781 AMP458780:AMQ458781 AWL458780:AWM458781 BGH458780:BGI458781 BQD458780:BQE458781 BZZ458780:CAA458781 CJV458780:CJW458781 CTR458780:CTS458781 DDN458780:DDO458781 DNJ458780:DNK458781 DXF458780:DXG458781 EHB458780:EHC458781 EQX458780:EQY458781 FAT458780:FAU458781 FKP458780:FKQ458781 FUL458780:FUM458781 GEH458780:GEI458781 GOD458780:GOE458781 GXZ458780:GYA458781 HHV458780:HHW458781 HRR458780:HRS458781 IBN458780:IBO458781 ILJ458780:ILK458781 IVF458780:IVG458781 JFB458780:JFC458781 JOX458780:JOY458781 JYT458780:JYU458781 KIP458780:KIQ458781 KSL458780:KSM458781 LCH458780:LCI458781 LMD458780:LME458781 LVZ458780:LWA458781 MFV458780:MFW458781 MPR458780:MPS458781 MZN458780:MZO458781 NJJ458780:NJK458781 NTF458780:NTG458781 ODB458780:ODC458781 OMX458780:OMY458781 OWT458780:OWU458781 PGP458780:PGQ458781 PQL458780:PQM458781 QAH458780:QAI458781 QKD458780:QKE458781 QTZ458780:QUA458781 RDV458780:RDW458781 RNR458780:RNS458781 RXN458780:RXO458781 SHJ458780:SHK458781 SRF458780:SRG458781 TBB458780:TBC458781 TKX458780:TKY458781 TUT458780:TUU458781 UEP458780:UEQ458781 UOL458780:UOM458781 UYH458780:UYI458781 VID458780:VIE458781 VRZ458780:VSA458781 WBV458780:WBW458781 WLR458780:WLS458781 WVN458780:WVO458781 F524316:G524317 JB524316:JC524317 SX524316:SY524317 ACT524316:ACU524317 AMP524316:AMQ524317 AWL524316:AWM524317 BGH524316:BGI524317 BQD524316:BQE524317 BZZ524316:CAA524317 CJV524316:CJW524317 CTR524316:CTS524317 DDN524316:DDO524317 DNJ524316:DNK524317 DXF524316:DXG524317 EHB524316:EHC524317 EQX524316:EQY524317 FAT524316:FAU524317 FKP524316:FKQ524317 FUL524316:FUM524317 GEH524316:GEI524317 GOD524316:GOE524317 GXZ524316:GYA524317 HHV524316:HHW524317 HRR524316:HRS524317 IBN524316:IBO524317 ILJ524316:ILK524317 IVF524316:IVG524317 JFB524316:JFC524317 JOX524316:JOY524317 JYT524316:JYU524317 KIP524316:KIQ524317 KSL524316:KSM524317 LCH524316:LCI524317 LMD524316:LME524317 LVZ524316:LWA524317 MFV524316:MFW524317 MPR524316:MPS524317 MZN524316:MZO524317 NJJ524316:NJK524317 NTF524316:NTG524317 ODB524316:ODC524317 OMX524316:OMY524317 OWT524316:OWU524317 PGP524316:PGQ524317 PQL524316:PQM524317 QAH524316:QAI524317 QKD524316:QKE524317 QTZ524316:QUA524317 RDV524316:RDW524317 RNR524316:RNS524317 RXN524316:RXO524317 SHJ524316:SHK524317 SRF524316:SRG524317 TBB524316:TBC524317 TKX524316:TKY524317 TUT524316:TUU524317 UEP524316:UEQ524317 UOL524316:UOM524317 UYH524316:UYI524317 VID524316:VIE524317 VRZ524316:VSA524317 WBV524316:WBW524317 WLR524316:WLS524317 WVN524316:WVO524317 F589852:G589853 JB589852:JC589853 SX589852:SY589853 ACT589852:ACU589853 AMP589852:AMQ589853 AWL589852:AWM589853 BGH589852:BGI589853 BQD589852:BQE589853 BZZ589852:CAA589853 CJV589852:CJW589853 CTR589852:CTS589853 DDN589852:DDO589853 DNJ589852:DNK589853 DXF589852:DXG589853 EHB589852:EHC589853 EQX589852:EQY589853 FAT589852:FAU589853 FKP589852:FKQ589853 FUL589852:FUM589853 GEH589852:GEI589853 GOD589852:GOE589853 GXZ589852:GYA589853 HHV589852:HHW589853 HRR589852:HRS589853 IBN589852:IBO589853 ILJ589852:ILK589853 IVF589852:IVG589853 JFB589852:JFC589853 JOX589852:JOY589853 JYT589852:JYU589853 KIP589852:KIQ589853 KSL589852:KSM589853 LCH589852:LCI589853 LMD589852:LME589853 LVZ589852:LWA589853 MFV589852:MFW589853 MPR589852:MPS589853 MZN589852:MZO589853 NJJ589852:NJK589853 NTF589852:NTG589853 ODB589852:ODC589853 OMX589852:OMY589853 OWT589852:OWU589853 PGP589852:PGQ589853 PQL589852:PQM589853 QAH589852:QAI589853 QKD589852:QKE589853 QTZ589852:QUA589853 RDV589852:RDW589853 RNR589852:RNS589853 RXN589852:RXO589853 SHJ589852:SHK589853 SRF589852:SRG589853 TBB589852:TBC589853 TKX589852:TKY589853 TUT589852:TUU589853 UEP589852:UEQ589853 UOL589852:UOM589853 UYH589852:UYI589853 VID589852:VIE589853 VRZ589852:VSA589853 WBV589852:WBW589853 WLR589852:WLS589853 WVN589852:WVO589853 F655388:G655389 JB655388:JC655389 SX655388:SY655389 ACT655388:ACU655389 AMP655388:AMQ655389 AWL655388:AWM655389 BGH655388:BGI655389 BQD655388:BQE655389 BZZ655388:CAA655389 CJV655388:CJW655389 CTR655388:CTS655389 DDN655388:DDO655389 DNJ655388:DNK655389 DXF655388:DXG655389 EHB655388:EHC655389 EQX655388:EQY655389 FAT655388:FAU655389 FKP655388:FKQ655389 FUL655388:FUM655389 GEH655388:GEI655389 GOD655388:GOE655389 GXZ655388:GYA655389 HHV655388:HHW655389 HRR655388:HRS655389 IBN655388:IBO655389 ILJ655388:ILK655389 IVF655388:IVG655389 JFB655388:JFC655389 JOX655388:JOY655389 JYT655388:JYU655389 KIP655388:KIQ655389 KSL655388:KSM655389 LCH655388:LCI655389 LMD655388:LME655389 LVZ655388:LWA655389 MFV655388:MFW655389 MPR655388:MPS655389 MZN655388:MZO655389 NJJ655388:NJK655389 NTF655388:NTG655389 ODB655388:ODC655389 OMX655388:OMY655389 OWT655388:OWU655389 PGP655388:PGQ655389 PQL655388:PQM655389 QAH655388:QAI655389 QKD655388:QKE655389 QTZ655388:QUA655389 RDV655388:RDW655389 RNR655388:RNS655389 RXN655388:RXO655389 SHJ655388:SHK655389 SRF655388:SRG655389 TBB655388:TBC655389 TKX655388:TKY655389 TUT655388:TUU655389 UEP655388:UEQ655389 UOL655388:UOM655389 UYH655388:UYI655389 VID655388:VIE655389 VRZ655388:VSA655389 WBV655388:WBW655389 WLR655388:WLS655389 WVN655388:WVO655389 F720924:G720925 JB720924:JC720925 SX720924:SY720925 ACT720924:ACU720925 AMP720924:AMQ720925 AWL720924:AWM720925 BGH720924:BGI720925 BQD720924:BQE720925 BZZ720924:CAA720925 CJV720924:CJW720925 CTR720924:CTS720925 DDN720924:DDO720925 DNJ720924:DNK720925 DXF720924:DXG720925 EHB720924:EHC720925 EQX720924:EQY720925 FAT720924:FAU720925 FKP720924:FKQ720925 FUL720924:FUM720925 GEH720924:GEI720925 GOD720924:GOE720925 GXZ720924:GYA720925 HHV720924:HHW720925 HRR720924:HRS720925 IBN720924:IBO720925 ILJ720924:ILK720925 IVF720924:IVG720925 JFB720924:JFC720925 JOX720924:JOY720925 JYT720924:JYU720925 KIP720924:KIQ720925 KSL720924:KSM720925 LCH720924:LCI720925 LMD720924:LME720925 LVZ720924:LWA720925 MFV720924:MFW720925 MPR720924:MPS720925 MZN720924:MZO720925 NJJ720924:NJK720925 NTF720924:NTG720925 ODB720924:ODC720925 OMX720924:OMY720925 OWT720924:OWU720925 PGP720924:PGQ720925 PQL720924:PQM720925 QAH720924:QAI720925 QKD720924:QKE720925 QTZ720924:QUA720925 RDV720924:RDW720925 RNR720924:RNS720925 RXN720924:RXO720925 SHJ720924:SHK720925 SRF720924:SRG720925 TBB720924:TBC720925 TKX720924:TKY720925 TUT720924:TUU720925 UEP720924:UEQ720925 UOL720924:UOM720925 UYH720924:UYI720925 VID720924:VIE720925 VRZ720924:VSA720925 WBV720924:WBW720925 WLR720924:WLS720925 WVN720924:WVO720925 F786460:G786461 JB786460:JC786461 SX786460:SY786461 ACT786460:ACU786461 AMP786460:AMQ786461 AWL786460:AWM786461 BGH786460:BGI786461 BQD786460:BQE786461 BZZ786460:CAA786461 CJV786460:CJW786461 CTR786460:CTS786461 DDN786460:DDO786461 DNJ786460:DNK786461 DXF786460:DXG786461 EHB786460:EHC786461 EQX786460:EQY786461 FAT786460:FAU786461 FKP786460:FKQ786461 FUL786460:FUM786461 GEH786460:GEI786461 GOD786460:GOE786461 GXZ786460:GYA786461 HHV786460:HHW786461 HRR786460:HRS786461 IBN786460:IBO786461 ILJ786460:ILK786461 IVF786460:IVG786461 JFB786460:JFC786461 JOX786460:JOY786461 JYT786460:JYU786461 KIP786460:KIQ786461 KSL786460:KSM786461 LCH786460:LCI786461 LMD786460:LME786461 LVZ786460:LWA786461 MFV786460:MFW786461 MPR786460:MPS786461 MZN786460:MZO786461 NJJ786460:NJK786461 NTF786460:NTG786461 ODB786460:ODC786461 OMX786460:OMY786461 OWT786460:OWU786461 PGP786460:PGQ786461 PQL786460:PQM786461 QAH786460:QAI786461 QKD786460:QKE786461 QTZ786460:QUA786461 RDV786460:RDW786461 RNR786460:RNS786461 RXN786460:RXO786461 SHJ786460:SHK786461 SRF786460:SRG786461 TBB786460:TBC786461 TKX786460:TKY786461 TUT786460:TUU786461 UEP786460:UEQ786461 UOL786460:UOM786461 UYH786460:UYI786461 VID786460:VIE786461 VRZ786460:VSA786461 WBV786460:WBW786461 WLR786460:WLS786461 WVN786460:WVO786461 F851996:G851997 JB851996:JC851997 SX851996:SY851997 ACT851996:ACU851997 AMP851996:AMQ851997 AWL851996:AWM851997 BGH851996:BGI851997 BQD851996:BQE851997 BZZ851996:CAA851997 CJV851996:CJW851997 CTR851996:CTS851997 DDN851996:DDO851997 DNJ851996:DNK851997 DXF851996:DXG851997 EHB851996:EHC851997 EQX851996:EQY851997 FAT851996:FAU851997 FKP851996:FKQ851997 FUL851996:FUM851997 GEH851996:GEI851997 GOD851996:GOE851997 GXZ851996:GYA851997 HHV851996:HHW851997 HRR851996:HRS851997 IBN851996:IBO851997 ILJ851996:ILK851997 IVF851996:IVG851997 JFB851996:JFC851997 JOX851996:JOY851997 JYT851996:JYU851997 KIP851996:KIQ851997 KSL851996:KSM851997 LCH851996:LCI851997 LMD851996:LME851997 LVZ851996:LWA851997 MFV851996:MFW851997 MPR851996:MPS851997 MZN851996:MZO851997 NJJ851996:NJK851997 NTF851996:NTG851997 ODB851996:ODC851997 OMX851996:OMY851997 OWT851996:OWU851997 PGP851996:PGQ851997 PQL851996:PQM851997 QAH851996:QAI851997 QKD851996:QKE851997 QTZ851996:QUA851997 RDV851996:RDW851997 RNR851996:RNS851997 RXN851996:RXO851997 SHJ851996:SHK851997 SRF851996:SRG851997 TBB851996:TBC851997 TKX851996:TKY851997 TUT851996:TUU851997 UEP851996:UEQ851997 UOL851996:UOM851997 UYH851996:UYI851997 VID851996:VIE851997 VRZ851996:VSA851997 WBV851996:WBW851997 WLR851996:WLS851997 WVN851996:WVO851997 F917532:G917533 JB917532:JC917533 SX917532:SY917533 ACT917532:ACU917533 AMP917532:AMQ917533 AWL917532:AWM917533 BGH917532:BGI917533 BQD917532:BQE917533 BZZ917532:CAA917533 CJV917532:CJW917533 CTR917532:CTS917533 DDN917532:DDO917533 DNJ917532:DNK917533 DXF917532:DXG917533 EHB917532:EHC917533 EQX917532:EQY917533 FAT917532:FAU917533 FKP917532:FKQ917533 FUL917532:FUM917533 GEH917532:GEI917533 GOD917532:GOE917533 GXZ917532:GYA917533 HHV917532:HHW917533 HRR917532:HRS917533 IBN917532:IBO917533 ILJ917532:ILK917533 IVF917532:IVG917533 JFB917532:JFC917533 JOX917532:JOY917533 JYT917532:JYU917533 KIP917532:KIQ917533 KSL917532:KSM917533 LCH917532:LCI917533 LMD917532:LME917533 LVZ917532:LWA917533 MFV917532:MFW917533 MPR917532:MPS917533 MZN917532:MZO917533 NJJ917532:NJK917533 NTF917532:NTG917533 ODB917532:ODC917533 OMX917532:OMY917533 OWT917532:OWU917533 PGP917532:PGQ917533 PQL917532:PQM917533 QAH917532:QAI917533 QKD917532:QKE917533 QTZ917532:QUA917533 RDV917532:RDW917533 RNR917532:RNS917533 RXN917532:RXO917533 SHJ917532:SHK917533 SRF917532:SRG917533 TBB917532:TBC917533 TKX917532:TKY917533 TUT917532:TUU917533 UEP917532:UEQ917533 UOL917532:UOM917533 UYH917532:UYI917533 VID917532:VIE917533 VRZ917532:VSA917533 WBV917532:WBW917533 WLR917532:WLS917533 WVN917532:WVO917533 F983068:G983069 JB983068:JC983069 SX983068:SY983069 ACT983068:ACU983069 AMP983068:AMQ983069 AWL983068:AWM983069 BGH983068:BGI983069 BQD983068:BQE983069 BZZ983068:CAA983069 CJV983068:CJW983069 CTR983068:CTS983069 DDN983068:DDO983069 DNJ983068:DNK983069 DXF983068:DXG983069 EHB983068:EHC983069 EQX983068:EQY983069 FAT983068:FAU983069 FKP983068:FKQ983069 FUL983068:FUM983069 GEH983068:GEI983069 GOD983068:GOE983069 GXZ983068:GYA983069 HHV983068:HHW983069 HRR983068:HRS983069 IBN983068:IBO983069 ILJ983068:ILK983069 IVF983068:IVG983069 JFB983068:JFC983069 JOX983068:JOY983069 JYT983068:JYU983069 KIP983068:KIQ983069 KSL983068:KSM983069 LCH983068:LCI983069 LMD983068:LME983069 LVZ983068:LWA983069 MFV983068:MFW983069 MPR983068:MPS983069 MZN983068:MZO983069 NJJ983068:NJK983069 NTF983068:NTG983069 ODB983068:ODC983069 OMX983068:OMY983069 OWT983068:OWU983069 PGP983068:PGQ983069 PQL983068:PQM983069 QAH983068:QAI983069 QKD983068:QKE983069 QTZ983068:QUA983069 RDV983068:RDW983069 RNR983068:RNS983069 RXN983068:RXO983069 SHJ983068:SHK983069 SRF983068:SRG983069 TBB983068:TBC983069 TKX983068:TKY983069 TUT983068:TUU983069 UEP983068:UEQ983069 UOL983068:UOM983069 UYH983068:UYI983069 VID983068:VIE983069 VRZ983068:VSA983069 WBV983068:WBW983069 WLR983068:WLS983069 WVN983068:WVO983069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統括表</vt:lpstr>
      <vt:lpstr>統括表!Print_Area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浩昭</dc:creator>
  <cp:lastModifiedBy>安藤 浩昭</cp:lastModifiedBy>
  <dcterms:created xsi:type="dcterms:W3CDTF">2021-05-20T09:12:24Z</dcterms:created>
  <dcterms:modified xsi:type="dcterms:W3CDTF">2021-05-20T09:12:57Z</dcterms:modified>
</cp:coreProperties>
</file>