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macbook/Desktop/20180701第12回福岡県学童通信福岡会場/開催要項/"/>
    </mc:Choice>
  </mc:AlternateContent>
  <xr:revisionPtr revIDLastSave="0" documentId="8_{D93579E0-32C4-084F-93D3-2E27DBE24DAF}" xr6:coauthVersionLast="36" xr6:coauthVersionMax="36" xr10:uidLastSave="{00000000-0000-0000-0000-000000000000}"/>
  <bookViews>
    <workbookView xWindow="3040" yWindow="2040" windowWidth="27900" windowHeight="16940" xr2:uid="{76F32734-3C8B-E947-94C8-170FB823A322}"/>
  </bookViews>
  <sheets>
    <sheet name="統括表" sheetId="1" r:id="rId1"/>
  </sheets>
  <definedNames>
    <definedName name="_xlnm.Print_Area" localSheetId="0">統括表!$A$1:$J$37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28" i="1"/>
  <c r="F26" i="1"/>
  <c r="F27" i="1" s="1"/>
  <c r="I27" i="1" s="1"/>
  <c r="C30" i="1" s="1"/>
  <c r="D26" i="1"/>
</calcChain>
</file>

<file path=xl/sharedStrings.xml><?xml version="1.0" encoding="utf-8"?>
<sst xmlns="http://schemas.openxmlformats.org/spreadsheetml/2006/main" count="73" uniqueCount="56">
  <si>
    <t>競技関係申込書（大会名：福岡県学童通信）</t>
    <rPh sb="12" eb="15">
      <t>フクオカケン</t>
    </rPh>
    <rPh sb="15" eb="17">
      <t>ガクドウ</t>
    </rPh>
    <rPh sb="17" eb="19">
      <t>ツウシン</t>
    </rPh>
    <phoneticPr fontId="3"/>
  </si>
  <si>
    <t>内に必要事項を入力し、プリントアウト～押印してご提出してください　</t>
  </si>
  <si>
    <t>クラブ名</t>
  </si>
  <si>
    <t>クラブ所在地</t>
  </si>
  <si>
    <t>〒</t>
  </si>
  <si>
    <t>℡</t>
  </si>
  <si>
    <t>申込責任者</t>
  </si>
  <si>
    <t>印</t>
  </si>
  <si>
    <t>引率予定者</t>
  </si>
  <si>
    <t>【氏名】</t>
  </si>
  <si>
    <t>【携帯】</t>
  </si>
  <si>
    <t>※大会開催時に連絡する場合がございます。</t>
  </si>
  <si>
    <t>連絡用E-mail</t>
  </si>
  <si>
    <t>@</t>
  </si>
  <si>
    <t>※登録されたアドレス宛にエントリー確認や事前配布資料を送信いたします。</t>
  </si>
  <si>
    <t>　なお、メール受信環境がない場合は、「なし」と記入してください。</t>
    <phoneticPr fontId="3"/>
  </si>
  <si>
    <t xml:space="preserve">  配信は基本PDF形式にて送信いたしますので、スマートフォンのアドレスでも可。</t>
    <phoneticPr fontId="3"/>
  </si>
  <si>
    <t xml:space="preserve">  （携帯電話･スマートフォンをご登録された場合、パソコンからの受信を拒否されている場合は届かない</t>
    <rPh sb="3" eb="7">
      <t>ケイタイデンワ</t>
    </rPh>
    <rPh sb="17" eb="19">
      <t>トウロク</t>
    </rPh>
    <rPh sb="22" eb="24">
      <t>バアイ</t>
    </rPh>
    <phoneticPr fontId="3"/>
  </si>
  <si>
    <t>場合がございます。受信拒否されている場合はパソコン等のアドレスをご登録下さい）</t>
    <rPh sb="0" eb="2">
      <t>バアイ</t>
    </rPh>
    <rPh sb="9" eb="11">
      <t>ジュシン</t>
    </rPh>
    <rPh sb="11" eb="13">
      <t>キョヒ</t>
    </rPh>
    <rPh sb="18" eb="20">
      <t>バアイ</t>
    </rPh>
    <rPh sb="25" eb="26">
      <t>トウ</t>
    </rPh>
    <rPh sb="33" eb="35">
      <t>トウロク</t>
    </rPh>
    <rPh sb="35" eb="36">
      <t>クダ</t>
    </rPh>
    <phoneticPr fontId="3"/>
  </si>
  <si>
    <t>１、</t>
  </si>
  <si>
    <t>申込集計表</t>
  </si>
  <si>
    <t>費　　目</t>
  </si>
  <si>
    <t>内　　　　　　　　訳</t>
  </si>
  <si>
    <t>合計金額</t>
  </si>
  <si>
    <t>参加人数</t>
  </si>
  <si>
    <t>男子</t>
  </si>
  <si>
    <t>名</t>
  </si>
  <si>
    <t>種目</t>
  </si>
  <si>
    <t>種目数</t>
  </si>
  <si>
    <t>女子</t>
  </si>
  <si>
    <t>計</t>
  </si>
  <si>
    <t>種　目　料</t>
  </si>
  <si>
    <t>個人種目費</t>
  </si>
  <si>
    <t>×</t>
  </si>
  <si>
    <t>円</t>
  </si>
  <si>
    <t>有</t>
  </si>
  <si>
    <t>観察（泳法・折返し等）</t>
  </si>
  <si>
    <t>リレー</t>
  </si>
  <si>
    <t>無</t>
  </si>
  <si>
    <t>計時</t>
  </si>
  <si>
    <t>予約ﾌﾟﾛｸﾞﾗﾑ</t>
  </si>
  <si>
    <t>冊</t>
  </si>
  <si>
    <t>招集</t>
  </si>
  <si>
    <t>合　　計</t>
  </si>
  <si>
    <t>機械・記録</t>
  </si>
  <si>
    <t>希望なし</t>
  </si>
  <si>
    <t>２、</t>
  </si>
  <si>
    <t>福岡水泳協会加盟団体は１名以上の競技役員有資格者派遣のご協力をお願いします。</t>
    <phoneticPr fontId="3"/>
  </si>
  <si>
    <t>●希望の役職がありましたら選択して下さい。※希望がない場合は[希望なし]を選択してください）</t>
  </si>
  <si>
    <t>●競技役員資格証の有効期限をご確認のうえ、氏名と登録番号を入力して下さい。</t>
    <rPh sb="7" eb="8">
      <t>ショウ</t>
    </rPh>
    <rPh sb="9" eb="11">
      <t>ユウコウ</t>
    </rPh>
    <rPh sb="11" eb="13">
      <t>キゲン</t>
    </rPh>
    <rPh sb="15" eb="17">
      <t>カクニン</t>
    </rPh>
    <rPh sb="21" eb="23">
      <t>シメイ</t>
    </rPh>
    <rPh sb="24" eb="26">
      <t>トウロク</t>
    </rPh>
    <rPh sb="26" eb="28">
      <t>バンゴウ</t>
    </rPh>
    <rPh sb="29" eb="31">
      <t>ニュウリョク</t>
    </rPh>
    <rPh sb="33" eb="34">
      <t>クダ</t>
    </rPh>
    <phoneticPr fontId="3"/>
  </si>
  <si>
    <t>①</t>
  </si>
  <si>
    <t>希望役職名</t>
  </si>
  <si>
    <t>氏　　名</t>
  </si>
  <si>
    <t>登録NO.</t>
    <rPh sb="0" eb="2">
      <t>トウロク</t>
    </rPh>
    <phoneticPr fontId="3"/>
  </si>
  <si>
    <t>②</t>
  </si>
  <si>
    <t>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</si>
</sst>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明朝"/>
      <family val="1"/>
      <charset val="128"/>
    </font>
    <font>
      <sz val="12"/>
      <color theme="1"/>
      <name val="游ゴシック"/>
      <family val="2"/>
      <charset val="128"/>
      <scheme val="minor"/>
    </font>
    <font>
      <sz val="20"/>
      <name val="游ゴシック"/>
      <family val="2"/>
      <charset val="128"/>
      <scheme val="minor"/>
    </font>
    <font>
      <sz val="6"/>
      <name val="ＭＳ 明朝"/>
      <family val="1"/>
      <charset val="128"/>
    </font>
    <font>
      <sz val="11"/>
      <color theme="1"/>
      <name val="游ゴシック"/>
      <family val="2"/>
      <charset val="128"/>
      <scheme val="minor"/>
    </font>
    <font>
      <sz val="6"/>
      <name val="游ゴシック"/>
      <family val="2"/>
      <charset val="128"/>
      <scheme val="minor"/>
    </font>
    <font>
      <sz val="16"/>
      <name val="游ゴシック"/>
      <family val="2"/>
      <charset val="128"/>
      <scheme val="minor"/>
    </font>
    <font>
      <sz val="10"/>
      <name val="游ゴシック"/>
      <family val="2"/>
      <charset val="128"/>
      <scheme val="minor"/>
    </font>
    <font>
      <sz val="28"/>
      <name val="游ゴシック"/>
      <family val="2"/>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75">
    <xf numFmtId="0" fontId="0" fillId="0" borderId="0" xfId="0">
      <alignment vertical="center"/>
    </xf>
    <xf numFmtId="0" fontId="2" fillId="2" borderId="0" xfId="0" applyFont="1" applyFill="1" applyAlignment="1" applyProtection="1">
      <alignment horizontal="center" vertical="center"/>
    </xf>
    <xf numFmtId="0" fontId="4" fillId="0" borderId="0" xfId="0" applyFont="1" applyProtection="1">
      <alignment vertical="center"/>
    </xf>
    <xf numFmtId="0" fontId="2" fillId="2" borderId="0" xfId="0" applyFont="1" applyFill="1" applyAlignment="1" applyProtection="1">
      <alignment horizontal="center" vertical="center"/>
    </xf>
    <xf numFmtId="0" fontId="2" fillId="3" borderId="1"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4" fillId="2" borderId="0" xfId="0" applyFont="1" applyFill="1" applyAlignment="1" applyProtection="1">
      <alignment horizontal="center" vertical="center"/>
    </xf>
    <xf numFmtId="0" fontId="4" fillId="2" borderId="0" xfId="0" applyFont="1" applyFill="1" applyProtection="1">
      <alignment vertical="center"/>
    </xf>
    <xf numFmtId="0" fontId="4" fillId="3" borderId="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4" fillId="2" borderId="0" xfId="0" applyFont="1" applyFill="1" applyAlignment="1" applyProtection="1">
      <alignment horizontal="center" vertical="center"/>
    </xf>
    <xf numFmtId="0" fontId="4" fillId="2" borderId="3" xfId="0" applyFont="1" applyFill="1" applyBorder="1" applyAlignment="1" applyProtection="1">
      <alignment horizontal="center" vertical="center"/>
    </xf>
    <xf numFmtId="0" fontId="4" fillId="0" borderId="3" xfId="0" applyFont="1" applyBorder="1" applyProtection="1">
      <alignment vertical="center"/>
    </xf>
    <xf numFmtId="0" fontId="4" fillId="2" borderId="3" xfId="0" applyFont="1" applyFill="1" applyBorder="1" applyProtection="1">
      <alignment vertical="center"/>
    </xf>
    <xf numFmtId="0" fontId="4" fillId="3" borderId="4"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2" borderId="5" xfId="0" applyFont="1" applyFill="1" applyBorder="1" applyAlignment="1" applyProtection="1">
      <alignment horizontal="right" vertical="center"/>
    </xf>
    <xf numFmtId="0" fontId="4" fillId="0" borderId="5" xfId="0" applyFont="1" applyBorder="1" applyAlignment="1" applyProtection="1">
      <alignment horizontal="left" vertical="center"/>
    </xf>
    <xf numFmtId="0" fontId="4" fillId="0" borderId="0" xfId="0" applyFont="1" applyBorder="1" applyAlignment="1" applyProtection="1">
      <alignment horizontal="left" vertical="center"/>
    </xf>
    <xf numFmtId="0" fontId="6" fillId="3" borderId="3"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xf>
    <xf numFmtId="0" fontId="7" fillId="2" borderId="5"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vertical="center"/>
    </xf>
    <xf numFmtId="0" fontId="4" fillId="0" borderId="7" xfId="0" applyFont="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xf>
    <xf numFmtId="0" fontId="4" fillId="3" borderId="1" xfId="0" applyFont="1" applyFill="1" applyBorder="1" applyAlignment="1" applyProtection="1">
      <alignment horizontal="center" vertical="center"/>
      <protection locked="0"/>
    </xf>
    <xf numFmtId="0" fontId="4" fillId="0" borderId="1" xfId="0" applyFont="1" applyBorder="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12" xfId="0" applyFont="1" applyBorder="1" applyAlignment="1" applyProtection="1">
      <alignment horizontal="center" vertical="center"/>
    </xf>
    <xf numFmtId="0" fontId="4" fillId="0" borderId="12" xfId="0" applyFont="1" applyBorder="1" applyAlignment="1" applyProtection="1">
      <alignment horizontal="left" vertical="center"/>
    </xf>
    <xf numFmtId="0" fontId="4" fillId="0" borderId="12" xfId="0" applyFont="1" applyBorder="1" applyAlignment="1" applyProtection="1">
      <alignment horizontal="center" vertical="center"/>
    </xf>
    <xf numFmtId="0" fontId="4" fillId="0" borderId="12" xfId="0" applyFont="1" applyBorder="1" applyProtection="1">
      <alignment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3" fontId="4" fillId="0" borderId="14" xfId="0" applyNumberFormat="1" applyFont="1" applyBorder="1" applyAlignment="1" applyProtection="1">
      <alignment horizontal="center" vertical="center"/>
    </xf>
    <xf numFmtId="0" fontId="4" fillId="0" borderId="14" xfId="0" applyFont="1" applyBorder="1" applyProtection="1">
      <alignmen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6" fillId="0" borderId="15" xfId="0" applyFont="1" applyBorder="1" applyProtection="1">
      <alignment vertical="center"/>
    </xf>
    <xf numFmtId="0" fontId="4" fillId="2" borderId="16" xfId="0" applyFont="1" applyFill="1" applyBorder="1" applyAlignment="1" applyProtection="1">
      <alignment horizontal="center" vertical="center"/>
    </xf>
    <xf numFmtId="3" fontId="4" fillId="0" borderId="1" xfId="0" applyNumberFormat="1" applyFont="1" applyBorder="1" applyAlignment="1" applyProtection="1">
      <alignment horizontal="center" vertical="center"/>
    </xf>
    <xf numFmtId="0" fontId="4" fillId="3" borderId="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6" fillId="0" borderId="6" xfId="0" applyFont="1" applyBorder="1" applyProtection="1">
      <alignment vertical="center"/>
    </xf>
    <xf numFmtId="0" fontId="4" fillId="2" borderId="17" xfId="0" applyFont="1" applyFill="1" applyBorder="1" applyAlignment="1" applyProtection="1">
      <alignment horizontal="center" vertical="center"/>
    </xf>
    <xf numFmtId="3" fontId="4" fillId="0" borderId="7" xfId="0" applyNumberFormat="1" applyFont="1" applyBorder="1" applyAlignment="1" applyProtection="1">
      <alignment horizontal="center" vertical="center"/>
    </xf>
    <xf numFmtId="0" fontId="4" fillId="0" borderId="7" xfId="0" applyFont="1" applyBorder="1" applyProtection="1">
      <alignment vertical="center"/>
    </xf>
    <xf numFmtId="0" fontId="4" fillId="3" borderId="2"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6" fillId="0" borderId="2" xfId="0" applyFont="1" applyBorder="1" applyProtection="1">
      <alignment vertical="center"/>
    </xf>
    <xf numFmtId="0" fontId="4" fillId="2" borderId="18" xfId="0" applyFont="1" applyFill="1" applyBorder="1" applyAlignment="1" applyProtection="1">
      <alignment horizontal="center" vertical="center"/>
    </xf>
    <xf numFmtId="0" fontId="8" fillId="0" borderId="6" xfId="0" applyFont="1" applyBorder="1" applyAlignment="1" applyProtection="1">
      <alignment vertical="center"/>
    </xf>
    <xf numFmtId="0" fontId="8" fillId="0" borderId="4" xfId="0" applyFont="1" applyBorder="1" applyAlignment="1" applyProtection="1">
      <alignment vertical="center"/>
    </xf>
    <xf numFmtId="0" fontId="4" fillId="0" borderId="0" xfId="0" applyFont="1" applyFill="1" applyProtection="1">
      <alignment vertical="center"/>
    </xf>
    <xf numFmtId="0" fontId="9" fillId="2" borderId="0" xfId="0" applyFont="1" applyFill="1" applyAlignment="1" applyProtection="1">
      <alignment horizontal="left" vertical="center"/>
    </xf>
    <xf numFmtId="0" fontId="9" fillId="2" borderId="0" xfId="0" applyFont="1" applyFill="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vertical="center" shrinkToFit="1"/>
      <protection locked="0"/>
    </xf>
    <xf numFmtId="0" fontId="1" fillId="3"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4" fillId="2" borderId="1" xfId="0" applyFont="1" applyFill="1" applyBorder="1" applyProtection="1">
      <alignment vertical="center"/>
    </xf>
    <xf numFmtId="0" fontId="4"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A0A8-B966-874C-A168-21AB13DB9975}">
  <dimension ref="A1:X37"/>
  <sheetViews>
    <sheetView tabSelected="1" zoomScaleNormal="100" workbookViewId="0">
      <selection activeCell="E53" sqref="E53"/>
    </sheetView>
  </sheetViews>
  <sheetFormatPr baseColWidth="10" defaultColWidth="9" defaultRowHeight="18"/>
  <cols>
    <col min="1" max="1" width="12.33203125" style="74" bestFit="1" customWidth="1"/>
    <col min="2" max="2" width="12" style="2" customWidth="1"/>
    <col min="3" max="3" width="13.33203125" style="2" customWidth="1"/>
    <col min="4" max="4" width="11.5" style="2" customWidth="1"/>
    <col min="5" max="5" width="3.83203125" style="2" customWidth="1"/>
    <col min="6" max="7" width="5.1640625" style="2" customWidth="1"/>
    <col min="8" max="8" width="9" style="2"/>
    <col min="9" max="9" width="11.1640625" style="2" customWidth="1"/>
    <col min="10" max="10" width="13.1640625" style="2" customWidth="1"/>
    <col min="11" max="11" width="2.83203125" style="2" customWidth="1"/>
    <col min="12" max="12" width="9" style="2"/>
    <col min="13" max="13" width="0" style="2" hidden="1" customWidth="1"/>
    <col min="14" max="15" width="9" style="2"/>
    <col min="16" max="17" width="0" style="2" hidden="1" customWidth="1"/>
    <col min="18" max="256" width="9" style="2"/>
    <col min="257" max="257" width="12.33203125" style="2" bestFit="1" customWidth="1"/>
    <col min="258" max="258" width="12" style="2" customWidth="1"/>
    <col min="259" max="259" width="13.33203125" style="2" customWidth="1"/>
    <col min="260" max="260" width="11.5" style="2" customWidth="1"/>
    <col min="261" max="261" width="3.83203125" style="2" customWidth="1"/>
    <col min="262" max="263" width="5.1640625" style="2" customWidth="1"/>
    <col min="264" max="264" width="9" style="2"/>
    <col min="265" max="265" width="11.1640625" style="2" customWidth="1"/>
    <col min="266" max="266" width="13.1640625" style="2" customWidth="1"/>
    <col min="267" max="267" width="2.83203125" style="2" customWidth="1"/>
    <col min="268" max="268" width="9" style="2"/>
    <col min="269" max="269" width="0" style="2" hidden="1" customWidth="1"/>
    <col min="270" max="271" width="9" style="2"/>
    <col min="272" max="273" width="0" style="2" hidden="1" customWidth="1"/>
    <col min="274" max="512" width="9" style="2"/>
    <col min="513" max="513" width="12.33203125" style="2" bestFit="1" customWidth="1"/>
    <col min="514" max="514" width="12" style="2" customWidth="1"/>
    <col min="515" max="515" width="13.33203125" style="2" customWidth="1"/>
    <col min="516" max="516" width="11.5" style="2" customWidth="1"/>
    <col min="517" max="517" width="3.83203125" style="2" customWidth="1"/>
    <col min="518" max="519" width="5.1640625" style="2" customWidth="1"/>
    <col min="520" max="520" width="9" style="2"/>
    <col min="521" max="521" width="11.1640625" style="2" customWidth="1"/>
    <col min="522" max="522" width="13.1640625" style="2" customWidth="1"/>
    <col min="523" max="523" width="2.83203125" style="2" customWidth="1"/>
    <col min="524" max="524" width="9" style="2"/>
    <col min="525" max="525" width="0" style="2" hidden="1" customWidth="1"/>
    <col min="526" max="527" width="9" style="2"/>
    <col min="528" max="529" width="0" style="2" hidden="1" customWidth="1"/>
    <col min="530" max="768" width="9" style="2"/>
    <col min="769" max="769" width="12.33203125" style="2" bestFit="1" customWidth="1"/>
    <col min="770" max="770" width="12" style="2" customWidth="1"/>
    <col min="771" max="771" width="13.33203125" style="2" customWidth="1"/>
    <col min="772" max="772" width="11.5" style="2" customWidth="1"/>
    <col min="773" max="773" width="3.83203125" style="2" customWidth="1"/>
    <col min="774" max="775" width="5.1640625" style="2" customWidth="1"/>
    <col min="776" max="776" width="9" style="2"/>
    <col min="777" max="777" width="11.1640625" style="2" customWidth="1"/>
    <col min="778" max="778" width="13.1640625" style="2" customWidth="1"/>
    <col min="779" max="779" width="2.83203125" style="2" customWidth="1"/>
    <col min="780" max="780" width="9" style="2"/>
    <col min="781" max="781" width="0" style="2" hidden="1" customWidth="1"/>
    <col min="782" max="783" width="9" style="2"/>
    <col min="784" max="785" width="0" style="2" hidden="1" customWidth="1"/>
    <col min="786" max="1024" width="9" style="2"/>
    <col min="1025" max="1025" width="12.33203125" style="2" bestFit="1" customWidth="1"/>
    <col min="1026" max="1026" width="12" style="2" customWidth="1"/>
    <col min="1027" max="1027" width="13.33203125" style="2" customWidth="1"/>
    <col min="1028" max="1028" width="11.5" style="2" customWidth="1"/>
    <col min="1029" max="1029" width="3.83203125" style="2" customWidth="1"/>
    <col min="1030" max="1031" width="5.1640625" style="2" customWidth="1"/>
    <col min="1032" max="1032" width="9" style="2"/>
    <col min="1033" max="1033" width="11.1640625" style="2" customWidth="1"/>
    <col min="1034" max="1034" width="13.1640625" style="2" customWidth="1"/>
    <col min="1035" max="1035" width="2.83203125" style="2" customWidth="1"/>
    <col min="1036" max="1036" width="9" style="2"/>
    <col min="1037" max="1037" width="0" style="2" hidden="1" customWidth="1"/>
    <col min="1038" max="1039" width="9" style="2"/>
    <col min="1040" max="1041" width="0" style="2" hidden="1" customWidth="1"/>
    <col min="1042" max="1280" width="9" style="2"/>
    <col min="1281" max="1281" width="12.33203125" style="2" bestFit="1" customWidth="1"/>
    <col min="1282" max="1282" width="12" style="2" customWidth="1"/>
    <col min="1283" max="1283" width="13.33203125" style="2" customWidth="1"/>
    <col min="1284" max="1284" width="11.5" style="2" customWidth="1"/>
    <col min="1285" max="1285" width="3.83203125" style="2" customWidth="1"/>
    <col min="1286" max="1287" width="5.1640625" style="2" customWidth="1"/>
    <col min="1288" max="1288" width="9" style="2"/>
    <col min="1289" max="1289" width="11.1640625" style="2" customWidth="1"/>
    <col min="1290" max="1290" width="13.1640625" style="2" customWidth="1"/>
    <col min="1291" max="1291" width="2.83203125" style="2" customWidth="1"/>
    <col min="1292" max="1292" width="9" style="2"/>
    <col min="1293" max="1293" width="0" style="2" hidden="1" customWidth="1"/>
    <col min="1294" max="1295" width="9" style="2"/>
    <col min="1296" max="1297" width="0" style="2" hidden="1" customWidth="1"/>
    <col min="1298" max="1536" width="9" style="2"/>
    <col min="1537" max="1537" width="12.33203125" style="2" bestFit="1" customWidth="1"/>
    <col min="1538" max="1538" width="12" style="2" customWidth="1"/>
    <col min="1539" max="1539" width="13.33203125" style="2" customWidth="1"/>
    <col min="1540" max="1540" width="11.5" style="2" customWidth="1"/>
    <col min="1541" max="1541" width="3.83203125" style="2" customWidth="1"/>
    <col min="1542" max="1543" width="5.1640625" style="2" customWidth="1"/>
    <col min="1544" max="1544" width="9" style="2"/>
    <col min="1545" max="1545" width="11.1640625" style="2" customWidth="1"/>
    <col min="1546" max="1546" width="13.1640625" style="2" customWidth="1"/>
    <col min="1547" max="1547" width="2.83203125" style="2" customWidth="1"/>
    <col min="1548" max="1548" width="9" style="2"/>
    <col min="1549" max="1549" width="0" style="2" hidden="1" customWidth="1"/>
    <col min="1550" max="1551" width="9" style="2"/>
    <col min="1552" max="1553" width="0" style="2" hidden="1" customWidth="1"/>
    <col min="1554" max="1792" width="9" style="2"/>
    <col min="1793" max="1793" width="12.33203125" style="2" bestFit="1" customWidth="1"/>
    <col min="1794" max="1794" width="12" style="2" customWidth="1"/>
    <col min="1795" max="1795" width="13.33203125" style="2" customWidth="1"/>
    <col min="1796" max="1796" width="11.5" style="2" customWidth="1"/>
    <col min="1797" max="1797" width="3.83203125" style="2" customWidth="1"/>
    <col min="1798" max="1799" width="5.1640625" style="2" customWidth="1"/>
    <col min="1800" max="1800" width="9" style="2"/>
    <col min="1801" max="1801" width="11.1640625" style="2" customWidth="1"/>
    <col min="1802" max="1802" width="13.1640625" style="2" customWidth="1"/>
    <col min="1803" max="1803" width="2.83203125" style="2" customWidth="1"/>
    <col min="1804" max="1804" width="9" style="2"/>
    <col min="1805" max="1805" width="0" style="2" hidden="1" customWidth="1"/>
    <col min="1806" max="1807" width="9" style="2"/>
    <col min="1808" max="1809" width="0" style="2" hidden="1" customWidth="1"/>
    <col min="1810" max="2048" width="9" style="2"/>
    <col min="2049" max="2049" width="12.33203125" style="2" bestFit="1" customWidth="1"/>
    <col min="2050" max="2050" width="12" style="2" customWidth="1"/>
    <col min="2051" max="2051" width="13.33203125" style="2" customWidth="1"/>
    <col min="2052" max="2052" width="11.5" style="2" customWidth="1"/>
    <col min="2053" max="2053" width="3.83203125" style="2" customWidth="1"/>
    <col min="2054" max="2055" width="5.1640625" style="2" customWidth="1"/>
    <col min="2056" max="2056" width="9" style="2"/>
    <col min="2057" max="2057" width="11.1640625" style="2" customWidth="1"/>
    <col min="2058" max="2058" width="13.1640625" style="2" customWidth="1"/>
    <col min="2059" max="2059" width="2.83203125" style="2" customWidth="1"/>
    <col min="2060" max="2060" width="9" style="2"/>
    <col min="2061" max="2061" width="0" style="2" hidden="1" customWidth="1"/>
    <col min="2062" max="2063" width="9" style="2"/>
    <col min="2064" max="2065" width="0" style="2" hidden="1" customWidth="1"/>
    <col min="2066" max="2304" width="9" style="2"/>
    <col min="2305" max="2305" width="12.33203125" style="2" bestFit="1" customWidth="1"/>
    <col min="2306" max="2306" width="12" style="2" customWidth="1"/>
    <col min="2307" max="2307" width="13.33203125" style="2" customWidth="1"/>
    <col min="2308" max="2308" width="11.5" style="2" customWidth="1"/>
    <col min="2309" max="2309" width="3.83203125" style="2" customWidth="1"/>
    <col min="2310" max="2311" width="5.1640625" style="2" customWidth="1"/>
    <col min="2312" max="2312" width="9" style="2"/>
    <col min="2313" max="2313" width="11.1640625" style="2" customWidth="1"/>
    <col min="2314" max="2314" width="13.1640625" style="2" customWidth="1"/>
    <col min="2315" max="2315" width="2.83203125" style="2" customWidth="1"/>
    <col min="2316" max="2316" width="9" style="2"/>
    <col min="2317" max="2317" width="0" style="2" hidden="1" customWidth="1"/>
    <col min="2318" max="2319" width="9" style="2"/>
    <col min="2320" max="2321" width="0" style="2" hidden="1" customWidth="1"/>
    <col min="2322" max="2560" width="9" style="2"/>
    <col min="2561" max="2561" width="12.33203125" style="2" bestFit="1" customWidth="1"/>
    <col min="2562" max="2562" width="12" style="2" customWidth="1"/>
    <col min="2563" max="2563" width="13.33203125" style="2" customWidth="1"/>
    <col min="2564" max="2564" width="11.5" style="2" customWidth="1"/>
    <col min="2565" max="2565" width="3.83203125" style="2" customWidth="1"/>
    <col min="2566" max="2567" width="5.1640625" style="2" customWidth="1"/>
    <col min="2568" max="2568" width="9" style="2"/>
    <col min="2569" max="2569" width="11.1640625" style="2" customWidth="1"/>
    <col min="2570" max="2570" width="13.1640625" style="2" customWidth="1"/>
    <col min="2571" max="2571" width="2.83203125" style="2" customWidth="1"/>
    <col min="2572" max="2572" width="9" style="2"/>
    <col min="2573" max="2573" width="0" style="2" hidden="1" customWidth="1"/>
    <col min="2574" max="2575" width="9" style="2"/>
    <col min="2576" max="2577" width="0" style="2" hidden="1" customWidth="1"/>
    <col min="2578" max="2816" width="9" style="2"/>
    <col min="2817" max="2817" width="12.33203125" style="2" bestFit="1" customWidth="1"/>
    <col min="2818" max="2818" width="12" style="2" customWidth="1"/>
    <col min="2819" max="2819" width="13.33203125" style="2" customWidth="1"/>
    <col min="2820" max="2820" width="11.5" style="2" customWidth="1"/>
    <col min="2821" max="2821" width="3.83203125" style="2" customWidth="1"/>
    <col min="2822" max="2823" width="5.1640625" style="2" customWidth="1"/>
    <col min="2824" max="2824" width="9" style="2"/>
    <col min="2825" max="2825" width="11.1640625" style="2" customWidth="1"/>
    <col min="2826" max="2826" width="13.1640625" style="2" customWidth="1"/>
    <col min="2827" max="2827" width="2.83203125" style="2" customWidth="1"/>
    <col min="2828" max="2828" width="9" style="2"/>
    <col min="2829" max="2829" width="0" style="2" hidden="1" customWidth="1"/>
    <col min="2830" max="2831" width="9" style="2"/>
    <col min="2832" max="2833" width="0" style="2" hidden="1" customWidth="1"/>
    <col min="2834" max="3072" width="9" style="2"/>
    <col min="3073" max="3073" width="12.33203125" style="2" bestFit="1" customWidth="1"/>
    <col min="3074" max="3074" width="12" style="2" customWidth="1"/>
    <col min="3075" max="3075" width="13.33203125" style="2" customWidth="1"/>
    <col min="3076" max="3076" width="11.5" style="2" customWidth="1"/>
    <col min="3077" max="3077" width="3.83203125" style="2" customWidth="1"/>
    <col min="3078" max="3079" width="5.1640625" style="2" customWidth="1"/>
    <col min="3080" max="3080" width="9" style="2"/>
    <col min="3081" max="3081" width="11.1640625" style="2" customWidth="1"/>
    <col min="3082" max="3082" width="13.1640625" style="2" customWidth="1"/>
    <col min="3083" max="3083" width="2.83203125" style="2" customWidth="1"/>
    <col min="3084" max="3084" width="9" style="2"/>
    <col min="3085" max="3085" width="0" style="2" hidden="1" customWidth="1"/>
    <col min="3086" max="3087" width="9" style="2"/>
    <col min="3088" max="3089" width="0" style="2" hidden="1" customWidth="1"/>
    <col min="3090" max="3328" width="9" style="2"/>
    <col min="3329" max="3329" width="12.33203125" style="2" bestFit="1" customWidth="1"/>
    <col min="3330" max="3330" width="12" style="2" customWidth="1"/>
    <col min="3331" max="3331" width="13.33203125" style="2" customWidth="1"/>
    <col min="3332" max="3332" width="11.5" style="2" customWidth="1"/>
    <col min="3333" max="3333" width="3.83203125" style="2" customWidth="1"/>
    <col min="3334" max="3335" width="5.1640625" style="2" customWidth="1"/>
    <col min="3336" max="3336" width="9" style="2"/>
    <col min="3337" max="3337" width="11.1640625" style="2" customWidth="1"/>
    <col min="3338" max="3338" width="13.1640625" style="2" customWidth="1"/>
    <col min="3339" max="3339" width="2.83203125" style="2" customWidth="1"/>
    <col min="3340" max="3340" width="9" style="2"/>
    <col min="3341" max="3341" width="0" style="2" hidden="1" customWidth="1"/>
    <col min="3342" max="3343" width="9" style="2"/>
    <col min="3344" max="3345" width="0" style="2" hidden="1" customWidth="1"/>
    <col min="3346" max="3584" width="9" style="2"/>
    <col min="3585" max="3585" width="12.33203125" style="2" bestFit="1" customWidth="1"/>
    <col min="3586" max="3586" width="12" style="2" customWidth="1"/>
    <col min="3587" max="3587" width="13.33203125" style="2" customWidth="1"/>
    <col min="3588" max="3588" width="11.5" style="2" customWidth="1"/>
    <col min="3589" max="3589" width="3.83203125" style="2" customWidth="1"/>
    <col min="3590" max="3591" width="5.1640625" style="2" customWidth="1"/>
    <col min="3592" max="3592" width="9" style="2"/>
    <col min="3593" max="3593" width="11.1640625" style="2" customWidth="1"/>
    <col min="3594" max="3594" width="13.1640625" style="2" customWidth="1"/>
    <col min="3595" max="3595" width="2.83203125" style="2" customWidth="1"/>
    <col min="3596" max="3596" width="9" style="2"/>
    <col min="3597" max="3597" width="0" style="2" hidden="1" customWidth="1"/>
    <col min="3598" max="3599" width="9" style="2"/>
    <col min="3600" max="3601" width="0" style="2" hidden="1" customWidth="1"/>
    <col min="3602" max="3840" width="9" style="2"/>
    <col min="3841" max="3841" width="12.33203125" style="2" bestFit="1" customWidth="1"/>
    <col min="3842" max="3842" width="12" style="2" customWidth="1"/>
    <col min="3843" max="3843" width="13.33203125" style="2" customWidth="1"/>
    <col min="3844" max="3844" width="11.5" style="2" customWidth="1"/>
    <col min="3845" max="3845" width="3.83203125" style="2" customWidth="1"/>
    <col min="3846" max="3847" width="5.1640625" style="2" customWidth="1"/>
    <col min="3848" max="3848" width="9" style="2"/>
    <col min="3849" max="3849" width="11.1640625" style="2" customWidth="1"/>
    <col min="3850" max="3850" width="13.1640625" style="2" customWidth="1"/>
    <col min="3851" max="3851" width="2.83203125" style="2" customWidth="1"/>
    <col min="3852" max="3852" width="9" style="2"/>
    <col min="3853" max="3853" width="0" style="2" hidden="1" customWidth="1"/>
    <col min="3854" max="3855" width="9" style="2"/>
    <col min="3856" max="3857" width="0" style="2" hidden="1" customWidth="1"/>
    <col min="3858" max="4096" width="9" style="2"/>
    <col min="4097" max="4097" width="12.33203125" style="2" bestFit="1" customWidth="1"/>
    <col min="4098" max="4098" width="12" style="2" customWidth="1"/>
    <col min="4099" max="4099" width="13.33203125" style="2" customWidth="1"/>
    <col min="4100" max="4100" width="11.5" style="2" customWidth="1"/>
    <col min="4101" max="4101" width="3.83203125" style="2" customWidth="1"/>
    <col min="4102" max="4103" width="5.1640625" style="2" customWidth="1"/>
    <col min="4104" max="4104" width="9" style="2"/>
    <col min="4105" max="4105" width="11.1640625" style="2" customWidth="1"/>
    <col min="4106" max="4106" width="13.1640625" style="2" customWidth="1"/>
    <col min="4107" max="4107" width="2.83203125" style="2" customWidth="1"/>
    <col min="4108" max="4108" width="9" style="2"/>
    <col min="4109" max="4109" width="0" style="2" hidden="1" customWidth="1"/>
    <col min="4110" max="4111" width="9" style="2"/>
    <col min="4112" max="4113" width="0" style="2" hidden="1" customWidth="1"/>
    <col min="4114" max="4352" width="9" style="2"/>
    <col min="4353" max="4353" width="12.33203125" style="2" bestFit="1" customWidth="1"/>
    <col min="4354" max="4354" width="12" style="2" customWidth="1"/>
    <col min="4355" max="4355" width="13.33203125" style="2" customWidth="1"/>
    <col min="4356" max="4356" width="11.5" style="2" customWidth="1"/>
    <col min="4357" max="4357" width="3.83203125" style="2" customWidth="1"/>
    <col min="4358" max="4359" width="5.1640625" style="2" customWidth="1"/>
    <col min="4360" max="4360" width="9" style="2"/>
    <col min="4361" max="4361" width="11.1640625" style="2" customWidth="1"/>
    <col min="4362" max="4362" width="13.1640625" style="2" customWidth="1"/>
    <col min="4363" max="4363" width="2.83203125" style="2" customWidth="1"/>
    <col min="4364" max="4364" width="9" style="2"/>
    <col min="4365" max="4365" width="0" style="2" hidden="1" customWidth="1"/>
    <col min="4366" max="4367" width="9" style="2"/>
    <col min="4368" max="4369" width="0" style="2" hidden="1" customWidth="1"/>
    <col min="4370" max="4608" width="9" style="2"/>
    <col min="4609" max="4609" width="12.33203125" style="2" bestFit="1" customWidth="1"/>
    <col min="4610" max="4610" width="12" style="2" customWidth="1"/>
    <col min="4611" max="4611" width="13.33203125" style="2" customWidth="1"/>
    <col min="4612" max="4612" width="11.5" style="2" customWidth="1"/>
    <col min="4613" max="4613" width="3.83203125" style="2" customWidth="1"/>
    <col min="4614" max="4615" width="5.1640625" style="2" customWidth="1"/>
    <col min="4616" max="4616" width="9" style="2"/>
    <col min="4617" max="4617" width="11.1640625" style="2" customWidth="1"/>
    <col min="4618" max="4618" width="13.1640625" style="2" customWidth="1"/>
    <col min="4619" max="4619" width="2.83203125" style="2" customWidth="1"/>
    <col min="4620" max="4620" width="9" style="2"/>
    <col min="4621" max="4621" width="0" style="2" hidden="1" customWidth="1"/>
    <col min="4622" max="4623" width="9" style="2"/>
    <col min="4624" max="4625" width="0" style="2" hidden="1" customWidth="1"/>
    <col min="4626" max="4864" width="9" style="2"/>
    <col min="4865" max="4865" width="12.33203125" style="2" bestFit="1" customWidth="1"/>
    <col min="4866" max="4866" width="12" style="2" customWidth="1"/>
    <col min="4867" max="4867" width="13.33203125" style="2" customWidth="1"/>
    <col min="4868" max="4868" width="11.5" style="2" customWidth="1"/>
    <col min="4869" max="4869" width="3.83203125" style="2" customWidth="1"/>
    <col min="4870" max="4871" width="5.1640625" style="2" customWidth="1"/>
    <col min="4872" max="4872" width="9" style="2"/>
    <col min="4873" max="4873" width="11.1640625" style="2" customWidth="1"/>
    <col min="4874" max="4874" width="13.1640625" style="2" customWidth="1"/>
    <col min="4875" max="4875" width="2.83203125" style="2" customWidth="1"/>
    <col min="4876" max="4876" width="9" style="2"/>
    <col min="4877" max="4877" width="0" style="2" hidden="1" customWidth="1"/>
    <col min="4878" max="4879" width="9" style="2"/>
    <col min="4880" max="4881" width="0" style="2" hidden="1" customWidth="1"/>
    <col min="4882" max="5120" width="9" style="2"/>
    <col min="5121" max="5121" width="12.33203125" style="2" bestFit="1" customWidth="1"/>
    <col min="5122" max="5122" width="12" style="2" customWidth="1"/>
    <col min="5123" max="5123" width="13.33203125" style="2" customWidth="1"/>
    <col min="5124" max="5124" width="11.5" style="2" customWidth="1"/>
    <col min="5125" max="5125" width="3.83203125" style="2" customWidth="1"/>
    <col min="5126" max="5127" width="5.1640625" style="2" customWidth="1"/>
    <col min="5128" max="5128" width="9" style="2"/>
    <col min="5129" max="5129" width="11.1640625" style="2" customWidth="1"/>
    <col min="5130" max="5130" width="13.1640625" style="2" customWidth="1"/>
    <col min="5131" max="5131" width="2.83203125" style="2" customWidth="1"/>
    <col min="5132" max="5132" width="9" style="2"/>
    <col min="5133" max="5133" width="0" style="2" hidden="1" customWidth="1"/>
    <col min="5134" max="5135" width="9" style="2"/>
    <col min="5136" max="5137" width="0" style="2" hidden="1" customWidth="1"/>
    <col min="5138" max="5376" width="9" style="2"/>
    <col min="5377" max="5377" width="12.33203125" style="2" bestFit="1" customWidth="1"/>
    <col min="5378" max="5378" width="12" style="2" customWidth="1"/>
    <col min="5379" max="5379" width="13.33203125" style="2" customWidth="1"/>
    <col min="5380" max="5380" width="11.5" style="2" customWidth="1"/>
    <col min="5381" max="5381" width="3.83203125" style="2" customWidth="1"/>
    <col min="5382" max="5383" width="5.1640625" style="2" customWidth="1"/>
    <col min="5384" max="5384" width="9" style="2"/>
    <col min="5385" max="5385" width="11.1640625" style="2" customWidth="1"/>
    <col min="5386" max="5386" width="13.1640625" style="2" customWidth="1"/>
    <col min="5387" max="5387" width="2.83203125" style="2" customWidth="1"/>
    <col min="5388" max="5388" width="9" style="2"/>
    <col min="5389" max="5389" width="0" style="2" hidden="1" customWidth="1"/>
    <col min="5390" max="5391" width="9" style="2"/>
    <col min="5392" max="5393" width="0" style="2" hidden="1" customWidth="1"/>
    <col min="5394" max="5632" width="9" style="2"/>
    <col min="5633" max="5633" width="12.33203125" style="2" bestFit="1" customWidth="1"/>
    <col min="5634" max="5634" width="12" style="2" customWidth="1"/>
    <col min="5635" max="5635" width="13.33203125" style="2" customWidth="1"/>
    <col min="5636" max="5636" width="11.5" style="2" customWidth="1"/>
    <col min="5637" max="5637" width="3.83203125" style="2" customWidth="1"/>
    <col min="5638" max="5639" width="5.1640625" style="2" customWidth="1"/>
    <col min="5640" max="5640" width="9" style="2"/>
    <col min="5641" max="5641" width="11.1640625" style="2" customWidth="1"/>
    <col min="5642" max="5642" width="13.1640625" style="2" customWidth="1"/>
    <col min="5643" max="5643" width="2.83203125" style="2" customWidth="1"/>
    <col min="5644" max="5644" width="9" style="2"/>
    <col min="5645" max="5645" width="0" style="2" hidden="1" customWidth="1"/>
    <col min="5646" max="5647" width="9" style="2"/>
    <col min="5648" max="5649" width="0" style="2" hidden="1" customWidth="1"/>
    <col min="5650" max="5888" width="9" style="2"/>
    <col min="5889" max="5889" width="12.33203125" style="2" bestFit="1" customWidth="1"/>
    <col min="5890" max="5890" width="12" style="2" customWidth="1"/>
    <col min="5891" max="5891" width="13.33203125" style="2" customWidth="1"/>
    <col min="5892" max="5892" width="11.5" style="2" customWidth="1"/>
    <col min="5893" max="5893" width="3.83203125" style="2" customWidth="1"/>
    <col min="5894" max="5895" width="5.1640625" style="2" customWidth="1"/>
    <col min="5896" max="5896" width="9" style="2"/>
    <col min="5897" max="5897" width="11.1640625" style="2" customWidth="1"/>
    <col min="5898" max="5898" width="13.1640625" style="2" customWidth="1"/>
    <col min="5899" max="5899" width="2.83203125" style="2" customWidth="1"/>
    <col min="5900" max="5900" width="9" style="2"/>
    <col min="5901" max="5901" width="0" style="2" hidden="1" customWidth="1"/>
    <col min="5902" max="5903" width="9" style="2"/>
    <col min="5904" max="5905" width="0" style="2" hidden="1" customWidth="1"/>
    <col min="5906" max="6144" width="9" style="2"/>
    <col min="6145" max="6145" width="12.33203125" style="2" bestFit="1" customWidth="1"/>
    <col min="6146" max="6146" width="12" style="2" customWidth="1"/>
    <col min="6147" max="6147" width="13.33203125" style="2" customWidth="1"/>
    <col min="6148" max="6148" width="11.5" style="2" customWidth="1"/>
    <col min="6149" max="6149" width="3.83203125" style="2" customWidth="1"/>
    <col min="6150" max="6151" width="5.1640625" style="2" customWidth="1"/>
    <col min="6152" max="6152" width="9" style="2"/>
    <col min="6153" max="6153" width="11.1640625" style="2" customWidth="1"/>
    <col min="6154" max="6154" width="13.1640625" style="2" customWidth="1"/>
    <col min="6155" max="6155" width="2.83203125" style="2" customWidth="1"/>
    <col min="6156" max="6156" width="9" style="2"/>
    <col min="6157" max="6157" width="0" style="2" hidden="1" customWidth="1"/>
    <col min="6158" max="6159" width="9" style="2"/>
    <col min="6160" max="6161" width="0" style="2" hidden="1" customWidth="1"/>
    <col min="6162" max="6400" width="9" style="2"/>
    <col min="6401" max="6401" width="12.33203125" style="2" bestFit="1" customWidth="1"/>
    <col min="6402" max="6402" width="12" style="2" customWidth="1"/>
    <col min="6403" max="6403" width="13.33203125" style="2" customWidth="1"/>
    <col min="6404" max="6404" width="11.5" style="2" customWidth="1"/>
    <col min="6405" max="6405" width="3.83203125" style="2" customWidth="1"/>
    <col min="6406" max="6407" width="5.1640625" style="2" customWidth="1"/>
    <col min="6408" max="6408" width="9" style="2"/>
    <col min="6409" max="6409" width="11.1640625" style="2" customWidth="1"/>
    <col min="6410" max="6410" width="13.1640625" style="2" customWidth="1"/>
    <col min="6411" max="6411" width="2.83203125" style="2" customWidth="1"/>
    <col min="6412" max="6412" width="9" style="2"/>
    <col min="6413" max="6413" width="0" style="2" hidden="1" customWidth="1"/>
    <col min="6414" max="6415" width="9" style="2"/>
    <col min="6416" max="6417" width="0" style="2" hidden="1" customWidth="1"/>
    <col min="6418" max="6656" width="9" style="2"/>
    <col min="6657" max="6657" width="12.33203125" style="2" bestFit="1" customWidth="1"/>
    <col min="6658" max="6658" width="12" style="2" customWidth="1"/>
    <col min="6659" max="6659" width="13.33203125" style="2" customWidth="1"/>
    <col min="6660" max="6660" width="11.5" style="2" customWidth="1"/>
    <col min="6661" max="6661" width="3.83203125" style="2" customWidth="1"/>
    <col min="6662" max="6663" width="5.1640625" style="2" customWidth="1"/>
    <col min="6664" max="6664" width="9" style="2"/>
    <col min="6665" max="6665" width="11.1640625" style="2" customWidth="1"/>
    <col min="6666" max="6666" width="13.1640625" style="2" customWidth="1"/>
    <col min="6667" max="6667" width="2.83203125" style="2" customWidth="1"/>
    <col min="6668" max="6668" width="9" style="2"/>
    <col min="6669" max="6669" width="0" style="2" hidden="1" customWidth="1"/>
    <col min="6670" max="6671" width="9" style="2"/>
    <col min="6672" max="6673" width="0" style="2" hidden="1" customWidth="1"/>
    <col min="6674" max="6912" width="9" style="2"/>
    <col min="6913" max="6913" width="12.33203125" style="2" bestFit="1" customWidth="1"/>
    <col min="6914" max="6914" width="12" style="2" customWidth="1"/>
    <col min="6915" max="6915" width="13.33203125" style="2" customWidth="1"/>
    <col min="6916" max="6916" width="11.5" style="2" customWidth="1"/>
    <col min="6917" max="6917" width="3.83203125" style="2" customWidth="1"/>
    <col min="6918" max="6919" width="5.1640625" style="2" customWidth="1"/>
    <col min="6920" max="6920" width="9" style="2"/>
    <col min="6921" max="6921" width="11.1640625" style="2" customWidth="1"/>
    <col min="6922" max="6922" width="13.1640625" style="2" customWidth="1"/>
    <col min="6923" max="6923" width="2.83203125" style="2" customWidth="1"/>
    <col min="6924" max="6924" width="9" style="2"/>
    <col min="6925" max="6925" width="0" style="2" hidden="1" customWidth="1"/>
    <col min="6926" max="6927" width="9" style="2"/>
    <col min="6928" max="6929" width="0" style="2" hidden="1" customWidth="1"/>
    <col min="6930" max="7168" width="9" style="2"/>
    <col min="7169" max="7169" width="12.33203125" style="2" bestFit="1" customWidth="1"/>
    <col min="7170" max="7170" width="12" style="2" customWidth="1"/>
    <col min="7171" max="7171" width="13.33203125" style="2" customWidth="1"/>
    <col min="7172" max="7172" width="11.5" style="2" customWidth="1"/>
    <col min="7173" max="7173" width="3.83203125" style="2" customWidth="1"/>
    <col min="7174" max="7175" width="5.1640625" style="2" customWidth="1"/>
    <col min="7176" max="7176" width="9" style="2"/>
    <col min="7177" max="7177" width="11.1640625" style="2" customWidth="1"/>
    <col min="7178" max="7178" width="13.1640625" style="2" customWidth="1"/>
    <col min="7179" max="7179" width="2.83203125" style="2" customWidth="1"/>
    <col min="7180" max="7180" width="9" style="2"/>
    <col min="7181" max="7181" width="0" style="2" hidden="1" customWidth="1"/>
    <col min="7182" max="7183" width="9" style="2"/>
    <col min="7184" max="7185" width="0" style="2" hidden="1" customWidth="1"/>
    <col min="7186" max="7424" width="9" style="2"/>
    <col min="7425" max="7425" width="12.33203125" style="2" bestFit="1" customWidth="1"/>
    <col min="7426" max="7426" width="12" style="2" customWidth="1"/>
    <col min="7427" max="7427" width="13.33203125" style="2" customWidth="1"/>
    <col min="7428" max="7428" width="11.5" style="2" customWidth="1"/>
    <col min="7429" max="7429" width="3.83203125" style="2" customWidth="1"/>
    <col min="7430" max="7431" width="5.1640625" style="2" customWidth="1"/>
    <col min="7432" max="7432" width="9" style="2"/>
    <col min="7433" max="7433" width="11.1640625" style="2" customWidth="1"/>
    <col min="7434" max="7434" width="13.1640625" style="2" customWidth="1"/>
    <col min="7435" max="7435" width="2.83203125" style="2" customWidth="1"/>
    <col min="7436" max="7436" width="9" style="2"/>
    <col min="7437" max="7437" width="0" style="2" hidden="1" customWidth="1"/>
    <col min="7438" max="7439" width="9" style="2"/>
    <col min="7440" max="7441" width="0" style="2" hidden="1" customWidth="1"/>
    <col min="7442" max="7680" width="9" style="2"/>
    <col min="7681" max="7681" width="12.33203125" style="2" bestFit="1" customWidth="1"/>
    <col min="7682" max="7682" width="12" style="2" customWidth="1"/>
    <col min="7683" max="7683" width="13.33203125" style="2" customWidth="1"/>
    <col min="7684" max="7684" width="11.5" style="2" customWidth="1"/>
    <col min="7685" max="7685" width="3.83203125" style="2" customWidth="1"/>
    <col min="7686" max="7687" width="5.1640625" style="2" customWidth="1"/>
    <col min="7688" max="7688" width="9" style="2"/>
    <col min="7689" max="7689" width="11.1640625" style="2" customWidth="1"/>
    <col min="7690" max="7690" width="13.1640625" style="2" customWidth="1"/>
    <col min="7691" max="7691" width="2.83203125" style="2" customWidth="1"/>
    <col min="7692" max="7692" width="9" style="2"/>
    <col min="7693" max="7693" width="0" style="2" hidden="1" customWidth="1"/>
    <col min="7694" max="7695" width="9" style="2"/>
    <col min="7696" max="7697" width="0" style="2" hidden="1" customWidth="1"/>
    <col min="7698" max="7936" width="9" style="2"/>
    <col min="7937" max="7937" width="12.33203125" style="2" bestFit="1" customWidth="1"/>
    <col min="7938" max="7938" width="12" style="2" customWidth="1"/>
    <col min="7939" max="7939" width="13.33203125" style="2" customWidth="1"/>
    <col min="7940" max="7940" width="11.5" style="2" customWidth="1"/>
    <col min="7941" max="7941" width="3.83203125" style="2" customWidth="1"/>
    <col min="7942" max="7943" width="5.1640625" style="2" customWidth="1"/>
    <col min="7944" max="7944" width="9" style="2"/>
    <col min="7945" max="7945" width="11.1640625" style="2" customWidth="1"/>
    <col min="7946" max="7946" width="13.1640625" style="2" customWidth="1"/>
    <col min="7947" max="7947" width="2.83203125" style="2" customWidth="1"/>
    <col min="7948" max="7948" width="9" style="2"/>
    <col min="7949" max="7949" width="0" style="2" hidden="1" customWidth="1"/>
    <col min="7950" max="7951" width="9" style="2"/>
    <col min="7952" max="7953" width="0" style="2" hidden="1" customWidth="1"/>
    <col min="7954" max="8192" width="9" style="2"/>
    <col min="8193" max="8193" width="12.33203125" style="2" bestFit="1" customWidth="1"/>
    <col min="8194" max="8194" width="12" style="2" customWidth="1"/>
    <col min="8195" max="8195" width="13.33203125" style="2" customWidth="1"/>
    <col min="8196" max="8196" width="11.5" style="2" customWidth="1"/>
    <col min="8197" max="8197" width="3.83203125" style="2" customWidth="1"/>
    <col min="8198" max="8199" width="5.1640625" style="2" customWidth="1"/>
    <col min="8200" max="8200" width="9" style="2"/>
    <col min="8201" max="8201" width="11.1640625" style="2" customWidth="1"/>
    <col min="8202" max="8202" width="13.1640625" style="2" customWidth="1"/>
    <col min="8203" max="8203" width="2.83203125" style="2" customWidth="1"/>
    <col min="8204" max="8204" width="9" style="2"/>
    <col min="8205" max="8205" width="0" style="2" hidden="1" customWidth="1"/>
    <col min="8206" max="8207" width="9" style="2"/>
    <col min="8208" max="8209" width="0" style="2" hidden="1" customWidth="1"/>
    <col min="8210" max="8448" width="9" style="2"/>
    <col min="8449" max="8449" width="12.33203125" style="2" bestFit="1" customWidth="1"/>
    <col min="8450" max="8450" width="12" style="2" customWidth="1"/>
    <col min="8451" max="8451" width="13.33203125" style="2" customWidth="1"/>
    <col min="8452" max="8452" width="11.5" style="2" customWidth="1"/>
    <col min="8453" max="8453" width="3.83203125" style="2" customWidth="1"/>
    <col min="8454" max="8455" width="5.1640625" style="2" customWidth="1"/>
    <col min="8456" max="8456" width="9" style="2"/>
    <col min="8457" max="8457" width="11.1640625" style="2" customWidth="1"/>
    <col min="8458" max="8458" width="13.1640625" style="2" customWidth="1"/>
    <col min="8459" max="8459" width="2.83203125" style="2" customWidth="1"/>
    <col min="8460" max="8460" width="9" style="2"/>
    <col min="8461" max="8461" width="0" style="2" hidden="1" customWidth="1"/>
    <col min="8462" max="8463" width="9" style="2"/>
    <col min="8464" max="8465" width="0" style="2" hidden="1" customWidth="1"/>
    <col min="8466" max="8704" width="9" style="2"/>
    <col min="8705" max="8705" width="12.33203125" style="2" bestFit="1" customWidth="1"/>
    <col min="8706" max="8706" width="12" style="2" customWidth="1"/>
    <col min="8707" max="8707" width="13.33203125" style="2" customWidth="1"/>
    <col min="8708" max="8708" width="11.5" style="2" customWidth="1"/>
    <col min="8709" max="8709" width="3.83203125" style="2" customWidth="1"/>
    <col min="8710" max="8711" width="5.1640625" style="2" customWidth="1"/>
    <col min="8712" max="8712" width="9" style="2"/>
    <col min="8713" max="8713" width="11.1640625" style="2" customWidth="1"/>
    <col min="8714" max="8714" width="13.1640625" style="2" customWidth="1"/>
    <col min="8715" max="8715" width="2.83203125" style="2" customWidth="1"/>
    <col min="8716" max="8716" width="9" style="2"/>
    <col min="8717" max="8717" width="0" style="2" hidden="1" customWidth="1"/>
    <col min="8718" max="8719" width="9" style="2"/>
    <col min="8720" max="8721" width="0" style="2" hidden="1" customWidth="1"/>
    <col min="8722" max="8960" width="9" style="2"/>
    <col min="8961" max="8961" width="12.33203125" style="2" bestFit="1" customWidth="1"/>
    <col min="8962" max="8962" width="12" style="2" customWidth="1"/>
    <col min="8963" max="8963" width="13.33203125" style="2" customWidth="1"/>
    <col min="8964" max="8964" width="11.5" style="2" customWidth="1"/>
    <col min="8965" max="8965" width="3.83203125" style="2" customWidth="1"/>
    <col min="8966" max="8967" width="5.1640625" style="2" customWidth="1"/>
    <col min="8968" max="8968" width="9" style="2"/>
    <col min="8969" max="8969" width="11.1640625" style="2" customWidth="1"/>
    <col min="8970" max="8970" width="13.1640625" style="2" customWidth="1"/>
    <col min="8971" max="8971" width="2.83203125" style="2" customWidth="1"/>
    <col min="8972" max="8972" width="9" style="2"/>
    <col min="8973" max="8973" width="0" style="2" hidden="1" customWidth="1"/>
    <col min="8974" max="8975" width="9" style="2"/>
    <col min="8976" max="8977" width="0" style="2" hidden="1" customWidth="1"/>
    <col min="8978" max="9216" width="9" style="2"/>
    <col min="9217" max="9217" width="12.33203125" style="2" bestFit="1" customWidth="1"/>
    <col min="9218" max="9218" width="12" style="2" customWidth="1"/>
    <col min="9219" max="9219" width="13.33203125" style="2" customWidth="1"/>
    <col min="9220" max="9220" width="11.5" style="2" customWidth="1"/>
    <col min="9221" max="9221" width="3.83203125" style="2" customWidth="1"/>
    <col min="9222" max="9223" width="5.1640625" style="2" customWidth="1"/>
    <col min="9224" max="9224" width="9" style="2"/>
    <col min="9225" max="9225" width="11.1640625" style="2" customWidth="1"/>
    <col min="9226" max="9226" width="13.1640625" style="2" customWidth="1"/>
    <col min="9227" max="9227" width="2.83203125" style="2" customWidth="1"/>
    <col min="9228" max="9228" width="9" style="2"/>
    <col min="9229" max="9229" width="0" style="2" hidden="1" customWidth="1"/>
    <col min="9230" max="9231" width="9" style="2"/>
    <col min="9232" max="9233" width="0" style="2" hidden="1" customWidth="1"/>
    <col min="9234" max="9472" width="9" style="2"/>
    <col min="9473" max="9473" width="12.33203125" style="2" bestFit="1" customWidth="1"/>
    <col min="9474" max="9474" width="12" style="2" customWidth="1"/>
    <col min="9475" max="9475" width="13.33203125" style="2" customWidth="1"/>
    <col min="9476" max="9476" width="11.5" style="2" customWidth="1"/>
    <col min="9477" max="9477" width="3.83203125" style="2" customWidth="1"/>
    <col min="9478" max="9479" width="5.1640625" style="2" customWidth="1"/>
    <col min="9480" max="9480" width="9" style="2"/>
    <col min="9481" max="9481" width="11.1640625" style="2" customWidth="1"/>
    <col min="9482" max="9482" width="13.1640625" style="2" customWidth="1"/>
    <col min="9483" max="9483" width="2.83203125" style="2" customWidth="1"/>
    <col min="9484" max="9484" width="9" style="2"/>
    <col min="9485" max="9485" width="0" style="2" hidden="1" customWidth="1"/>
    <col min="9486" max="9487" width="9" style="2"/>
    <col min="9488" max="9489" width="0" style="2" hidden="1" customWidth="1"/>
    <col min="9490" max="9728" width="9" style="2"/>
    <col min="9729" max="9729" width="12.33203125" style="2" bestFit="1" customWidth="1"/>
    <col min="9730" max="9730" width="12" style="2" customWidth="1"/>
    <col min="9731" max="9731" width="13.33203125" style="2" customWidth="1"/>
    <col min="9732" max="9732" width="11.5" style="2" customWidth="1"/>
    <col min="9733" max="9733" width="3.83203125" style="2" customWidth="1"/>
    <col min="9734" max="9735" width="5.1640625" style="2" customWidth="1"/>
    <col min="9736" max="9736" width="9" style="2"/>
    <col min="9737" max="9737" width="11.1640625" style="2" customWidth="1"/>
    <col min="9738" max="9738" width="13.1640625" style="2" customWidth="1"/>
    <col min="9739" max="9739" width="2.83203125" style="2" customWidth="1"/>
    <col min="9740" max="9740" width="9" style="2"/>
    <col min="9741" max="9741" width="0" style="2" hidden="1" customWidth="1"/>
    <col min="9742" max="9743" width="9" style="2"/>
    <col min="9744" max="9745" width="0" style="2" hidden="1" customWidth="1"/>
    <col min="9746" max="9984" width="9" style="2"/>
    <col min="9985" max="9985" width="12.33203125" style="2" bestFit="1" customWidth="1"/>
    <col min="9986" max="9986" width="12" style="2" customWidth="1"/>
    <col min="9987" max="9987" width="13.33203125" style="2" customWidth="1"/>
    <col min="9988" max="9988" width="11.5" style="2" customWidth="1"/>
    <col min="9989" max="9989" width="3.83203125" style="2" customWidth="1"/>
    <col min="9990" max="9991" width="5.1640625" style="2" customWidth="1"/>
    <col min="9992" max="9992" width="9" style="2"/>
    <col min="9993" max="9993" width="11.1640625" style="2" customWidth="1"/>
    <col min="9994" max="9994" width="13.1640625" style="2" customWidth="1"/>
    <col min="9995" max="9995" width="2.83203125" style="2" customWidth="1"/>
    <col min="9996" max="9996" width="9" style="2"/>
    <col min="9997" max="9997" width="0" style="2" hidden="1" customWidth="1"/>
    <col min="9998" max="9999" width="9" style="2"/>
    <col min="10000" max="10001" width="0" style="2" hidden="1" customWidth="1"/>
    <col min="10002" max="10240" width="9" style="2"/>
    <col min="10241" max="10241" width="12.33203125" style="2" bestFit="1" customWidth="1"/>
    <col min="10242" max="10242" width="12" style="2" customWidth="1"/>
    <col min="10243" max="10243" width="13.33203125" style="2" customWidth="1"/>
    <col min="10244" max="10244" width="11.5" style="2" customWidth="1"/>
    <col min="10245" max="10245" width="3.83203125" style="2" customWidth="1"/>
    <col min="10246" max="10247" width="5.1640625" style="2" customWidth="1"/>
    <col min="10248" max="10248" width="9" style="2"/>
    <col min="10249" max="10249" width="11.1640625" style="2" customWidth="1"/>
    <col min="10250" max="10250" width="13.1640625" style="2" customWidth="1"/>
    <col min="10251" max="10251" width="2.83203125" style="2" customWidth="1"/>
    <col min="10252" max="10252" width="9" style="2"/>
    <col min="10253" max="10253" width="0" style="2" hidden="1" customWidth="1"/>
    <col min="10254" max="10255" width="9" style="2"/>
    <col min="10256" max="10257" width="0" style="2" hidden="1" customWidth="1"/>
    <col min="10258" max="10496" width="9" style="2"/>
    <col min="10497" max="10497" width="12.33203125" style="2" bestFit="1" customWidth="1"/>
    <col min="10498" max="10498" width="12" style="2" customWidth="1"/>
    <col min="10499" max="10499" width="13.33203125" style="2" customWidth="1"/>
    <col min="10500" max="10500" width="11.5" style="2" customWidth="1"/>
    <col min="10501" max="10501" width="3.83203125" style="2" customWidth="1"/>
    <col min="10502" max="10503" width="5.1640625" style="2" customWidth="1"/>
    <col min="10504" max="10504" width="9" style="2"/>
    <col min="10505" max="10505" width="11.1640625" style="2" customWidth="1"/>
    <col min="10506" max="10506" width="13.1640625" style="2" customWidth="1"/>
    <col min="10507" max="10507" width="2.83203125" style="2" customWidth="1"/>
    <col min="10508" max="10508" width="9" style="2"/>
    <col min="10509" max="10509" width="0" style="2" hidden="1" customWidth="1"/>
    <col min="10510" max="10511" width="9" style="2"/>
    <col min="10512" max="10513" width="0" style="2" hidden="1" customWidth="1"/>
    <col min="10514" max="10752" width="9" style="2"/>
    <col min="10753" max="10753" width="12.33203125" style="2" bestFit="1" customWidth="1"/>
    <col min="10754" max="10754" width="12" style="2" customWidth="1"/>
    <col min="10755" max="10755" width="13.33203125" style="2" customWidth="1"/>
    <col min="10756" max="10756" width="11.5" style="2" customWidth="1"/>
    <col min="10757" max="10757" width="3.83203125" style="2" customWidth="1"/>
    <col min="10758" max="10759" width="5.1640625" style="2" customWidth="1"/>
    <col min="10760" max="10760" width="9" style="2"/>
    <col min="10761" max="10761" width="11.1640625" style="2" customWidth="1"/>
    <col min="10762" max="10762" width="13.1640625" style="2" customWidth="1"/>
    <col min="10763" max="10763" width="2.83203125" style="2" customWidth="1"/>
    <col min="10764" max="10764" width="9" style="2"/>
    <col min="10765" max="10765" width="0" style="2" hidden="1" customWidth="1"/>
    <col min="10766" max="10767" width="9" style="2"/>
    <col min="10768" max="10769" width="0" style="2" hidden="1" customWidth="1"/>
    <col min="10770" max="11008" width="9" style="2"/>
    <col min="11009" max="11009" width="12.33203125" style="2" bestFit="1" customWidth="1"/>
    <col min="11010" max="11010" width="12" style="2" customWidth="1"/>
    <col min="11011" max="11011" width="13.33203125" style="2" customWidth="1"/>
    <col min="11012" max="11012" width="11.5" style="2" customWidth="1"/>
    <col min="11013" max="11013" width="3.83203125" style="2" customWidth="1"/>
    <col min="11014" max="11015" width="5.1640625" style="2" customWidth="1"/>
    <col min="11016" max="11016" width="9" style="2"/>
    <col min="11017" max="11017" width="11.1640625" style="2" customWidth="1"/>
    <col min="11018" max="11018" width="13.1640625" style="2" customWidth="1"/>
    <col min="11019" max="11019" width="2.83203125" style="2" customWidth="1"/>
    <col min="11020" max="11020" width="9" style="2"/>
    <col min="11021" max="11021" width="0" style="2" hidden="1" customWidth="1"/>
    <col min="11022" max="11023" width="9" style="2"/>
    <col min="11024" max="11025" width="0" style="2" hidden="1" customWidth="1"/>
    <col min="11026" max="11264" width="9" style="2"/>
    <col min="11265" max="11265" width="12.33203125" style="2" bestFit="1" customWidth="1"/>
    <col min="11266" max="11266" width="12" style="2" customWidth="1"/>
    <col min="11267" max="11267" width="13.33203125" style="2" customWidth="1"/>
    <col min="11268" max="11268" width="11.5" style="2" customWidth="1"/>
    <col min="11269" max="11269" width="3.83203125" style="2" customWidth="1"/>
    <col min="11270" max="11271" width="5.1640625" style="2" customWidth="1"/>
    <col min="11272" max="11272" width="9" style="2"/>
    <col min="11273" max="11273" width="11.1640625" style="2" customWidth="1"/>
    <col min="11274" max="11274" width="13.1640625" style="2" customWidth="1"/>
    <col min="11275" max="11275" width="2.83203125" style="2" customWidth="1"/>
    <col min="11276" max="11276" width="9" style="2"/>
    <col min="11277" max="11277" width="0" style="2" hidden="1" customWidth="1"/>
    <col min="11278" max="11279" width="9" style="2"/>
    <col min="11280" max="11281" width="0" style="2" hidden="1" customWidth="1"/>
    <col min="11282" max="11520" width="9" style="2"/>
    <col min="11521" max="11521" width="12.33203125" style="2" bestFit="1" customWidth="1"/>
    <col min="11522" max="11522" width="12" style="2" customWidth="1"/>
    <col min="11523" max="11523" width="13.33203125" style="2" customWidth="1"/>
    <col min="11524" max="11524" width="11.5" style="2" customWidth="1"/>
    <col min="11525" max="11525" width="3.83203125" style="2" customWidth="1"/>
    <col min="11526" max="11527" width="5.1640625" style="2" customWidth="1"/>
    <col min="11528" max="11528" width="9" style="2"/>
    <col min="11529" max="11529" width="11.1640625" style="2" customWidth="1"/>
    <col min="11530" max="11530" width="13.1640625" style="2" customWidth="1"/>
    <col min="11531" max="11531" width="2.83203125" style="2" customWidth="1"/>
    <col min="11532" max="11532" width="9" style="2"/>
    <col min="11533" max="11533" width="0" style="2" hidden="1" customWidth="1"/>
    <col min="11534" max="11535" width="9" style="2"/>
    <col min="11536" max="11537" width="0" style="2" hidden="1" customWidth="1"/>
    <col min="11538" max="11776" width="9" style="2"/>
    <col min="11777" max="11777" width="12.33203125" style="2" bestFit="1" customWidth="1"/>
    <col min="11778" max="11778" width="12" style="2" customWidth="1"/>
    <col min="11779" max="11779" width="13.33203125" style="2" customWidth="1"/>
    <col min="11780" max="11780" width="11.5" style="2" customWidth="1"/>
    <col min="11781" max="11781" width="3.83203125" style="2" customWidth="1"/>
    <col min="11782" max="11783" width="5.1640625" style="2" customWidth="1"/>
    <col min="11784" max="11784" width="9" style="2"/>
    <col min="11785" max="11785" width="11.1640625" style="2" customWidth="1"/>
    <col min="11786" max="11786" width="13.1640625" style="2" customWidth="1"/>
    <col min="11787" max="11787" width="2.83203125" style="2" customWidth="1"/>
    <col min="11788" max="11788" width="9" style="2"/>
    <col min="11789" max="11789" width="0" style="2" hidden="1" customWidth="1"/>
    <col min="11790" max="11791" width="9" style="2"/>
    <col min="11792" max="11793" width="0" style="2" hidden="1" customWidth="1"/>
    <col min="11794" max="12032" width="9" style="2"/>
    <col min="12033" max="12033" width="12.33203125" style="2" bestFit="1" customWidth="1"/>
    <col min="12034" max="12034" width="12" style="2" customWidth="1"/>
    <col min="12035" max="12035" width="13.33203125" style="2" customWidth="1"/>
    <col min="12036" max="12036" width="11.5" style="2" customWidth="1"/>
    <col min="12037" max="12037" width="3.83203125" style="2" customWidth="1"/>
    <col min="12038" max="12039" width="5.1640625" style="2" customWidth="1"/>
    <col min="12040" max="12040" width="9" style="2"/>
    <col min="12041" max="12041" width="11.1640625" style="2" customWidth="1"/>
    <col min="12042" max="12042" width="13.1640625" style="2" customWidth="1"/>
    <col min="12043" max="12043" width="2.83203125" style="2" customWidth="1"/>
    <col min="12044" max="12044" width="9" style="2"/>
    <col min="12045" max="12045" width="0" style="2" hidden="1" customWidth="1"/>
    <col min="12046" max="12047" width="9" style="2"/>
    <col min="12048" max="12049" width="0" style="2" hidden="1" customWidth="1"/>
    <col min="12050" max="12288" width="9" style="2"/>
    <col min="12289" max="12289" width="12.33203125" style="2" bestFit="1" customWidth="1"/>
    <col min="12290" max="12290" width="12" style="2" customWidth="1"/>
    <col min="12291" max="12291" width="13.33203125" style="2" customWidth="1"/>
    <col min="12292" max="12292" width="11.5" style="2" customWidth="1"/>
    <col min="12293" max="12293" width="3.83203125" style="2" customWidth="1"/>
    <col min="12294" max="12295" width="5.1640625" style="2" customWidth="1"/>
    <col min="12296" max="12296" width="9" style="2"/>
    <col min="12297" max="12297" width="11.1640625" style="2" customWidth="1"/>
    <col min="12298" max="12298" width="13.1640625" style="2" customWidth="1"/>
    <col min="12299" max="12299" width="2.83203125" style="2" customWidth="1"/>
    <col min="12300" max="12300" width="9" style="2"/>
    <col min="12301" max="12301" width="0" style="2" hidden="1" customWidth="1"/>
    <col min="12302" max="12303" width="9" style="2"/>
    <col min="12304" max="12305" width="0" style="2" hidden="1" customWidth="1"/>
    <col min="12306" max="12544" width="9" style="2"/>
    <col min="12545" max="12545" width="12.33203125" style="2" bestFit="1" customWidth="1"/>
    <col min="12546" max="12546" width="12" style="2" customWidth="1"/>
    <col min="12547" max="12547" width="13.33203125" style="2" customWidth="1"/>
    <col min="12548" max="12548" width="11.5" style="2" customWidth="1"/>
    <col min="12549" max="12549" width="3.83203125" style="2" customWidth="1"/>
    <col min="12550" max="12551" width="5.1640625" style="2" customWidth="1"/>
    <col min="12552" max="12552" width="9" style="2"/>
    <col min="12553" max="12553" width="11.1640625" style="2" customWidth="1"/>
    <col min="12554" max="12554" width="13.1640625" style="2" customWidth="1"/>
    <col min="12555" max="12555" width="2.83203125" style="2" customWidth="1"/>
    <col min="12556" max="12556" width="9" style="2"/>
    <col min="12557" max="12557" width="0" style="2" hidden="1" customWidth="1"/>
    <col min="12558" max="12559" width="9" style="2"/>
    <col min="12560" max="12561" width="0" style="2" hidden="1" customWidth="1"/>
    <col min="12562" max="12800" width="9" style="2"/>
    <col min="12801" max="12801" width="12.33203125" style="2" bestFit="1" customWidth="1"/>
    <col min="12802" max="12802" width="12" style="2" customWidth="1"/>
    <col min="12803" max="12803" width="13.33203125" style="2" customWidth="1"/>
    <col min="12804" max="12804" width="11.5" style="2" customWidth="1"/>
    <col min="12805" max="12805" width="3.83203125" style="2" customWidth="1"/>
    <col min="12806" max="12807" width="5.1640625" style="2" customWidth="1"/>
    <col min="12808" max="12808" width="9" style="2"/>
    <col min="12809" max="12809" width="11.1640625" style="2" customWidth="1"/>
    <col min="12810" max="12810" width="13.1640625" style="2" customWidth="1"/>
    <col min="12811" max="12811" width="2.83203125" style="2" customWidth="1"/>
    <col min="12812" max="12812" width="9" style="2"/>
    <col min="12813" max="12813" width="0" style="2" hidden="1" customWidth="1"/>
    <col min="12814" max="12815" width="9" style="2"/>
    <col min="12816" max="12817" width="0" style="2" hidden="1" customWidth="1"/>
    <col min="12818" max="13056" width="9" style="2"/>
    <col min="13057" max="13057" width="12.33203125" style="2" bestFit="1" customWidth="1"/>
    <col min="13058" max="13058" width="12" style="2" customWidth="1"/>
    <col min="13059" max="13059" width="13.33203125" style="2" customWidth="1"/>
    <col min="13060" max="13060" width="11.5" style="2" customWidth="1"/>
    <col min="13061" max="13061" width="3.83203125" style="2" customWidth="1"/>
    <col min="13062" max="13063" width="5.1640625" style="2" customWidth="1"/>
    <col min="13064" max="13064" width="9" style="2"/>
    <col min="13065" max="13065" width="11.1640625" style="2" customWidth="1"/>
    <col min="13066" max="13066" width="13.1640625" style="2" customWidth="1"/>
    <col min="13067" max="13067" width="2.83203125" style="2" customWidth="1"/>
    <col min="13068" max="13068" width="9" style="2"/>
    <col min="13069" max="13069" width="0" style="2" hidden="1" customWidth="1"/>
    <col min="13070" max="13071" width="9" style="2"/>
    <col min="13072" max="13073" width="0" style="2" hidden="1" customWidth="1"/>
    <col min="13074" max="13312" width="9" style="2"/>
    <col min="13313" max="13313" width="12.33203125" style="2" bestFit="1" customWidth="1"/>
    <col min="13314" max="13314" width="12" style="2" customWidth="1"/>
    <col min="13315" max="13315" width="13.33203125" style="2" customWidth="1"/>
    <col min="13316" max="13316" width="11.5" style="2" customWidth="1"/>
    <col min="13317" max="13317" width="3.83203125" style="2" customWidth="1"/>
    <col min="13318" max="13319" width="5.1640625" style="2" customWidth="1"/>
    <col min="13320" max="13320" width="9" style="2"/>
    <col min="13321" max="13321" width="11.1640625" style="2" customWidth="1"/>
    <col min="13322" max="13322" width="13.1640625" style="2" customWidth="1"/>
    <col min="13323" max="13323" width="2.83203125" style="2" customWidth="1"/>
    <col min="13324" max="13324" width="9" style="2"/>
    <col min="13325" max="13325" width="0" style="2" hidden="1" customWidth="1"/>
    <col min="13326" max="13327" width="9" style="2"/>
    <col min="13328" max="13329" width="0" style="2" hidden="1" customWidth="1"/>
    <col min="13330" max="13568" width="9" style="2"/>
    <col min="13569" max="13569" width="12.33203125" style="2" bestFit="1" customWidth="1"/>
    <col min="13570" max="13570" width="12" style="2" customWidth="1"/>
    <col min="13571" max="13571" width="13.33203125" style="2" customWidth="1"/>
    <col min="13572" max="13572" width="11.5" style="2" customWidth="1"/>
    <col min="13573" max="13573" width="3.83203125" style="2" customWidth="1"/>
    <col min="13574" max="13575" width="5.1640625" style="2" customWidth="1"/>
    <col min="13576" max="13576" width="9" style="2"/>
    <col min="13577" max="13577" width="11.1640625" style="2" customWidth="1"/>
    <col min="13578" max="13578" width="13.1640625" style="2" customWidth="1"/>
    <col min="13579" max="13579" width="2.83203125" style="2" customWidth="1"/>
    <col min="13580" max="13580" width="9" style="2"/>
    <col min="13581" max="13581" width="0" style="2" hidden="1" customWidth="1"/>
    <col min="13582" max="13583" width="9" style="2"/>
    <col min="13584" max="13585" width="0" style="2" hidden="1" customWidth="1"/>
    <col min="13586" max="13824" width="9" style="2"/>
    <col min="13825" max="13825" width="12.33203125" style="2" bestFit="1" customWidth="1"/>
    <col min="13826" max="13826" width="12" style="2" customWidth="1"/>
    <col min="13827" max="13827" width="13.33203125" style="2" customWidth="1"/>
    <col min="13828" max="13828" width="11.5" style="2" customWidth="1"/>
    <col min="13829" max="13829" width="3.83203125" style="2" customWidth="1"/>
    <col min="13830" max="13831" width="5.1640625" style="2" customWidth="1"/>
    <col min="13832" max="13832" width="9" style="2"/>
    <col min="13833" max="13833" width="11.1640625" style="2" customWidth="1"/>
    <col min="13834" max="13834" width="13.1640625" style="2" customWidth="1"/>
    <col min="13835" max="13835" width="2.83203125" style="2" customWidth="1"/>
    <col min="13836" max="13836" width="9" style="2"/>
    <col min="13837" max="13837" width="0" style="2" hidden="1" customWidth="1"/>
    <col min="13838" max="13839" width="9" style="2"/>
    <col min="13840" max="13841" width="0" style="2" hidden="1" customWidth="1"/>
    <col min="13842" max="14080" width="9" style="2"/>
    <col min="14081" max="14081" width="12.33203125" style="2" bestFit="1" customWidth="1"/>
    <col min="14082" max="14082" width="12" style="2" customWidth="1"/>
    <col min="14083" max="14083" width="13.33203125" style="2" customWidth="1"/>
    <col min="14084" max="14084" width="11.5" style="2" customWidth="1"/>
    <col min="14085" max="14085" width="3.83203125" style="2" customWidth="1"/>
    <col min="14086" max="14087" width="5.1640625" style="2" customWidth="1"/>
    <col min="14088" max="14088" width="9" style="2"/>
    <col min="14089" max="14089" width="11.1640625" style="2" customWidth="1"/>
    <col min="14090" max="14090" width="13.1640625" style="2" customWidth="1"/>
    <col min="14091" max="14091" width="2.83203125" style="2" customWidth="1"/>
    <col min="14092" max="14092" width="9" style="2"/>
    <col min="14093" max="14093" width="0" style="2" hidden="1" customWidth="1"/>
    <col min="14094" max="14095" width="9" style="2"/>
    <col min="14096" max="14097" width="0" style="2" hidden="1" customWidth="1"/>
    <col min="14098" max="14336" width="9" style="2"/>
    <col min="14337" max="14337" width="12.33203125" style="2" bestFit="1" customWidth="1"/>
    <col min="14338" max="14338" width="12" style="2" customWidth="1"/>
    <col min="14339" max="14339" width="13.33203125" style="2" customWidth="1"/>
    <col min="14340" max="14340" width="11.5" style="2" customWidth="1"/>
    <col min="14341" max="14341" width="3.83203125" style="2" customWidth="1"/>
    <col min="14342" max="14343" width="5.1640625" style="2" customWidth="1"/>
    <col min="14344" max="14344" width="9" style="2"/>
    <col min="14345" max="14345" width="11.1640625" style="2" customWidth="1"/>
    <col min="14346" max="14346" width="13.1640625" style="2" customWidth="1"/>
    <col min="14347" max="14347" width="2.83203125" style="2" customWidth="1"/>
    <col min="14348" max="14348" width="9" style="2"/>
    <col min="14349" max="14349" width="0" style="2" hidden="1" customWidth="1"/>
    <col min="14350" max="14351" width="9" style="2"/>
    <col min="14352" max="14353" width="0" style="2" hidden="1" customWidth="1"/>
    <col min="14354" max="14592" width="9" style="2"/>
    <col min="14593" max="14593" width="12.33203125" style="2" bestFit="1" customWidth="1"/>
    <col min="14594" max="14594" width="12" style="2" customWidth="1"/>
    <col min="14595" max="14595" width="13.33203125" style="2" customWidth="1"/>
    <col min="14596" max="14596" width="11.5" style="2" customWidth="1"/>
    <col min="14597" max="14597" width="3.83203125" style="2" customWidth="1"/>
    <col min="14598" max="14599" width="5.1640625" style="2" customWidth="1"/>
    <col min="14600" max="14600" width="9" style="2"/>
    <col min="14601" max="14601" width="11.1640625" style="2" customWidth="1"/>
    <col min="14602" max="14602" width="13.1640625" style="2" customWidth="1"/>
    <col min="14603" max="14603" width="2.83203125" style="2" customWidth="1"/>
    <col min="14604" max="14604" width="9" style="2"/>
    <col min="14605" max="14605" width="0" style="2" hidden="1" customWidth="1"/>
    <col min="14606" max="14607" width="9" style="2"/>
    <col min="14608" max="14609" width="0" style="2" hidden="1" customWidth="1"/>
    <col min="14610" max="14848" width="9" style="2"/>
    <col min="14849" max="14849" width="12.33203125" style="2" bestFit="1" customWidth="1"/>
    <col min="14850" max="14850" width="12" style="2" customWidth="1"/>
    <col min="14851" max="14851" width="13.33203125" style="2" customWidth="1"/>
    <col min="14852" max="14852" width="11.5" style="2" customWidth="1"/>
    <col min="14853" max="14853" width="3.83203125" style="2" customWidth="1"/>
    <col min="14854" max="14855" width="5.1640625" style="2" customWidth="1"/>
    <col min="14856" max="14856" width="9" style="2"/>
    <col min="14857" max="14857" width="11.1640625" style="2" customWidth="1"/>
    <col min="14858" max="14858" width="13.1640625" style="2" customWidth="1"/>
    <col min="14859" max="14859" width="2.83203125" style="2" customWidth="1"/>
    <col min="14860" max="14860" width="9" style="2"/>
    <col min="14861" max="14861" width="0" style="2" hidden="1" customWidth="1"/>
    <col min="14862" max="14863" width="9" style="2"/>
    <col min="14864" max="14865" width="0" style="2" hidden="1" customWidth="1"/>
    <col min="14866" max="15104" width="9" style="2"/>
    <col min="15105" max="15105" width="12.33203125" style="2" bestFit="1" customWidth="1"/>
    <col min="15106" max="15106" width="12" style="2" customWidth="1"/>
    <col min="15107" max="15107" width="13.33203125" style="2" customWidth="1"/>
    <col min="15108" max="15108" width="11.5" style="2" customWidth="1"/>
    <col min="15109" max="15109" width="3.83203125" style="2" customWidth="1"/>
    <col min="15110" max="15111" width="5.1640625" style="2" customWidth="1"/>
    <col min="15112" max="15112" width="9" style="2"/>
    <col min="15113" max="15113" width="11.1640625" style="2" customWidth="1"/>
    <col min="15114" max="15114" width="13.1640625" style="2" customWidth="1"/>
    <col min="15115" max="15115" width="2.83203125" style="2" customWidth="1"/>
    <col min="15116" max="15116" width="9" style="2"/>
    <col min="15117" max="15117" width="0" style="2" hidden="1" customWidth="1"/>
    <col min="15118" max="15119" width="9" style="2"/>
    <col min="15120" max="15121" width="0" style="2" hidden="1" customWidth="1"/>
    <col min="15122" max="15360" width="9" style="2"/>
    <col min="15361" max="15361" width="12.33203125" style="2" bestFit="1" customWidth="1"/>
    <col min="15362" max="15362" width="12" style="2" customWidth="1"/>
    <col min="15363" max="15363" width="13.33203125" style="2" customWidth="1"/>
    <col min="15364" max="15364" width="11.5" style="2" customWidth="1"/>
    <col min="15365" max="15365" width="3.83203125" style="2" customWidth="1"/>
    <col min="15366" max="15367" width="5.1640625" style="2" customWidth="1"/>
    <col min="15368" max="15368" width="9" style="2"/>
    <col min="15369" max="15369" width="11.1640625" style="2" customWidth="1"/>
    <col min="15370" max="15370" width="13.1640625" style="2" customWidth="1"/>
    <col min="15371" max="15371" width="2.83203125" style="2" customWidth="1"/>
    <col min="15372" max="15372" width="9" style="2"/>
    <col min="15373" max="15373" width="0" style="2" hidden="1" customWidth="1"/>
    <col min="15374" max="15375" width="9" style="2"/>
    <col min="15376" max="15377" width="0" style="2" hidden="1" customWidth="1"/>
    <col min="15378" max="15616" width="9" style="2"/>
    <col min="15617" max="15617" width="12.33203125" style="2" bestFit="1" customWidth="1"/>
    <col min="15618" max="15618" width="12" style="2" customWidth="1"/>
    <col min="15619" max="15619" width="13.33203125" style="2" customWidth="1"/>
    <col min="15620" max="15620" width="11.5" style="2" customWidth="1"/>
    <col min="15621" max="15621" width="3.83203125" style="2" customWidth="1"/>
    <col min="15622" max="15623" width="5.1640625" style="2" customWidth="1"/>
    <col min="15624" max="15624" width="9" style="2"/>
    <col min="15625" max="15625" width="11.1640625" style="2" customWidth="1"/>
    <col min="15626" max="15626" width="13.1640625" style="2" customWidth="1"/>
    <col min="15627" max="15627" width="2.83203125" style="2" customWidth="1"/>
    <col min="15628" max="15628" width="9" style="2"/>
    <col min="15629" max="15629" width="0" style="2" hidden="1" customWidth="1"/>
    <col min="15630" max="15631" width="9" style="2"/>
    <col min="15632" max="15633" width="0" style="2" hidden="1" customWidth="1"/>
    <col min="15634" max="15872" width="9" style="2"/>
    <col min="15873" max="15873" width="12.33203125" style="2" bestFit="1" customWidth="1"/>
    <col min="15874" max="15874" width="12" style="2" customWidth="1"/>
    <col min="15875" max="15875" width="13.33203125" style="2" customWidth="1"/>
    <col min="15876" max="15876" width="11.5" style="2" customWidth="1"/>
    <col min="15877" max="15877" width="3.83203125" style="2" customWidth="1"/>
    <col min="15878" max="15879" width="5.1640625" style="2" customWidth="1"/>
    <col min="15880" max="15880" width="9" style="2"/>
    <col min="15881" max="15881" width="11.1640625" style="2" customWidth="1"/>
    <col min="15882" max="15882" width="13.1640625" style="2" customWidth="1"/>
    <col min="15883" max="15883" width="2.83203125" style="2" customWidth="1"/>
    <col min="15884" max="15884" width="9" style="2"/>
    <col min="15885" max="15885" width="0" style="2" hidden="1" customWidth="1"/>
    <col min="15886" max="15887" width="9" style="2"/>
    <col min="15888" max="15889" width="0" style="2" hidden="1" customWidth="1"/>
    <col min="15890" max="16128" width="9" style="2"/>
    <col min="16129" max="16129" width="12.33203125" style="2" bestFit="1" customWidth="1"/>
    <col min="16130" max="16130" width="12" style="2" customWidth="1"/>
    <col min="16131" max="16131" width="13.33203125" style="2" customWidth="1"/>
    <col min="16132" max="16132" width="11.5" style="2" customWidth="1"/>
    <col min="16133" max="16133" width="3.83203125" style="2" customWidth="1"/>
    <col min="16134" max="16135" width="5.1640625" style="2" customWidth="1"/>
    <col min="16136" max="16136" width="9" style="2"/>
    <col min="16137" max="16137" width="11.1640625" style="2" customWidth="1"/>
    <col min="16138" max="16138" width="13.1640625" style="2" customWidth="1"/>
    <col min="16139" max="16139" width="2.83203125" style="2" customWidth="1"/>
    <col min="16140" max="16140" width="9" style="2"/>
    <col min="16141" max="16141" width="0" style="2" hidden="1" customWidth="1"/>
    <col min="16142" max="16143" width="9" style="2"/>
    <col min="16144" max="16145" width="0" style="2" hidden="1" customWidth="1"/>
    <col min="16146" max="16384" width="9" style="2"/>
  </cols>
  <sheetData>
    <row r="1" spans="1:24" ht="33">
      <c r="A1" s="1" t="s">
        <v>0</v>
      </c>
      <c r="B1" s="1"/>
      <c r="C1" s="1"/>
      <c r="D1" s="1"/>
      <c r="E1" s="1"/>
      <c r="F1" s="1"/>
      <c r="G1" s="1"/>
      <c r="H1" s="1"/>
      <c r="I1" s="1"/>
      <c r="J1" s="1"/>
      <c r="K1" s="1"/>
    </row>
    <row r="2" spans="1:24" ht="11.25" customHeight="1">
      <c r="A2" s="3"/>
      <c r="B2" s="3"/>
      <c r="C2" s="3"/>
      <c r="D2" s="3"/>
      <c r="E2" s="3"/>
      <c r="F2" s="3"/>
      <c r="G2" s="3"/>
      <c r="H2" s="3"/>
      <c r="I2" s="3"/>
      <c r="J2" s="3"/>
      <c r="K2" s="3"/>
    </row>
    <row r="3" spans="1:24" ht="33">
      <c r="A3" s="3"/>
      <c r="B3" s="3"/>
      <c r="C3" s="3"/>
      <c r="D3" s="4"/>
      <c r="E3" s="5" t="s">
        <v>1</v>
      </c>
      <c r="F3" s="6"/>
      <c r="G3" s="6"/>
      <c r="H3" s="6"/>
      <c r="I3" s="6"/>
      <c r="J3" s="6"/>
      <c r="K3" s="6"/>
    </row>
    <row r="4" spans="1:24" ht="9.75" customHeight="1">
      <c r="A4" s="7"/>
      <c r="B4" s="8"/>
      <c r="C4" s="8"/>
      <c r="D4" s="8"/>
      <c r="E4" s="8"/>
      <c r="F4" s="8"/>
      <c r="G4" s="8"/>
      <c r="H4" s="8"/>
      <c r="I4" s="8"/>
      <c r="J4" s="8"/>
      <c r="K4" s="8"/>
    </row>
    <row r="5" spans="1:24" ht="36" customHeight="1">
      <c r="A5" s="7" t="s">
        <v>2</v>
      </c>
      <c r="B5" s="9"/>
      <c r="C5" s="9"/>
      <c r="D5" s="9"/>
      <c r="E5" s="9"/>
      <c r="F5" s="9"/>
      <c r="G5" s="9"/>
      <c r="H5" s="9"/>
      <c r="I5" s="9"/>
      <c r="J5" s="9"/>
      <c r="K5" s="8"/>
    </row>
    <row r="6" spans="1:24">
      <c r="A6" s="7"/>
      <c r="B6" s="8"/>
      <c r="C6" s="8"/>
      <c r="D6" s="8"/>
      <c r="E6" s="8"/>
      <c r="F6" s="8"/>
      <c r="G6" s="8"/>
      <c r="H6" s="8"/>
      <c r="I6" s="10"/>
      <c r="J6" s="8"/>
      <c r="K6" s="8"/>
    </row>
    <row r="7" spans="1:24" ht="36" customHeight="1">
      <c r="A7" s="11" t="s">
        <v>3</v>
      </c>
      <c r="B7" s="12" t="s">
        <v>4</v>
      </c>
      <c r="C7" s="9"/>
      <c r="D7" s="9"/>
      <c r="E7" s="13"/>
      <c r="F7" s="14" t="s">
        <v>5</v>
      </c>
      <c r="G7" s="9"/>
      <c r="H7" s="9"/>
      <c r="I7" s="9"/>
      <c r="J7" s="9"/>
      <c r="K7" s="8"/>
    </row>
    <row r="8" spans="1:24" ht="36" customHeight="1">
      <c r="A8" s="11"/>
      <c r="B8" s="15"/>
      <c r="C8" s="15"/>
      <c r="D8" s="15"/>
      <c r="E8" s="15"/>
      <c r="F8" s="15"/>
      <c r="G8" s="15"/>
      <c r="H8" s="15"/>
      <c r="I8" s="15"/>
      <c r="J8" s="15"/>
      <c r="K8" s="8"/>
    </row>
    <row r="9" spans="1:24" ht="9" customHeight="1">
      <c r="A9" s="7"/>
      <c r="B9" s="8"/>
      <c r="C9" s="8"/>
      <c r="D9" s="8"/>
      <c r="E9" s="8"/>
      <c r="F9" s="8"/>
      <c r="G9" s="8"/>
      <c r="H9" s="8"/>
      <c r="I9" s="10"/>
      <c r="J9" s="8"/>
      <c r="K9" s="8"/>
      <c r="L9" s="8"/>
      <c r="M9" s="8"/>
      <c r="N9" s="8"/>
      <c r="O9" s="8"/>
      <c r="P9" s="8"/>
      <c r="Q9" s="8"/>
      <c r="R9" s="8"/>
      <c r="S9" s="8"/>
      <c r="T9" s="8"/>
      <c r="U9" s="8"/>
      <c r="V9" s="8"/>
      <c r="W9" s="8"/>
      <c r="X9" s="8"/>
    </row>
    <row r="10" spans="1:24" ht="36" customHeight="1">
      <c r="A10" s="7" t="s">
        <v>6</v>
      </c>
      <c r="B10" s="9"/>
      <c r="C10" s="9"/>
      <c r="D10" s="9"/>
      <c r="E10" s="9"/>
      <c r="F10" s="9"/>
      <c r="G10" s="9"/>
      <c r="H10" s="9"/>
      <c r="I10" s="9"/>
      <c r="J10" s="16" t="s">
        <v>7</v>
      </c>
      <c r="K10" s="8"/>
    </row>
    <row r="11" spans="1:24">
      <c r="A11" s="7"/>
      <c r="B11" s="17"/>
      <c r="C11" s="17"/>
      <c r="D11" s="17"/>
      <c r="E11" s="17"/>
      <c r="F11" s="17"/>
      <c r="G11" s="17"/>
      <c r="H11" s="17"/>
      <c r="I11" s="17"/>
      <c r="J11" s="8"/>
      <c r="K11" s="8"/>
      <c r="L11" s="8"/>
      <c r="M11" s="8"/>
      <c r="N11" s="8"/>
      <c r="O11" s="8"/>
      <c r="P11" s="8"/>
      <c r="Q11" s="8"/>
      <c r="R11" s="8"/>
      <c r="S11" s="8"/>
      <c r="T11" s="8"/>
      <c r="U11" s="8"/>
      <c r="V11" s="8"/>
      <c r="W11" s="8"/>
      <c r="X11" s="8"/>
    </row>
    <row r="12" spans="1:24" ht="36" customHeight="1">
      <c r="A12" s="7" t="s">
        <v>8</v>
      </c>
      <c r="B12" s="13" t="s">
        <v>9</v>
      </c>
      <c r="C12" s="9"/>
      <c r="D12" s="9"/>
      <c r="E12" s="9"/>
      <c r="F12" s="9"/>
      <c r="G12" s="9"/>
      <c r="H12" s="9"/>
      <c r="I12" s="9"/>
      <c r="J12" s="9"/>
      <c r="K12" s="8"/>
    </row>
    <row r="13" spans="1:24" ht="36" customHeight="1">
      <c r="A13" s="7"/>
      <c r="B13" s="13" t="s">
        <v>10</v>
      </c>
      <c r="C13" s="15"/>
      <c r="D13" s="15"/>
      <c r="E13" s="15"/>
      <c r="F13" s="15"/>
      <c r="G13" s="15"/>
      <c r="H13" s="15"/>
      <c r="I13" s="15"/>
      <c r="J13" s="15"/>
      <c r="K13" s="8"/>
    </row>
    <row r="14" spans="1:24">
      <c r="A14" s="7"/>
      <c r="B14" s="18" t="s">
        <v>11</v>
      </c>
      <c r="C14" s="19"/>
      <c r="D14" s="19"/>
      <c r="E14" s="19"/>
      <c r="F14" s="19"/>
      <c r="G14" s="19"/>
      <c r="H14" s="19"/>
      <c r="I14" s="19"/>
      <c r="J14" s="8"/>
      <c r="K14" s="8"/>
    </row>
    <row r="15" spans="1:24" ht="36" customHeight="1">
      <c r="A15" s="7" t="s">
        <v>12</v>
      </c>
      <c r="B15" s="20"/>
      <c r="C15" s="20"/>
      <c r="D15" s="21" t="s">
        <v>13</v>
      </c>
      <c r="E15" s="20"/>
      <c r="F15" s="20"/>
      <c r="G15" s="20"/>
      <c r="H15" s="20"/>
      <c r="I15" s="20"/>
      <c r="J15" s="20"/>
      <c r="K15" s="8"/>
    </row>
    <row r="16" spans="1:24">
      <c r="A16" s="7"/>
      <c r="B16" s="22" t="s">
        <v>14</v>
      </c>
      <c r="C16" s="22"/>
      <c r="D16" s="22"/>
      <c r="E16" s="23"/>
      <c r="F16" s="23"/>
      <c r="G16" s="23"/>
      <c r="H16" s="23"/>
      <c r="I16" s="23"/>
      <c r="J16" s="8"/>
      <c r="K16" s="8"/>
    </row>
    <row r="17" spans="1:24">
      <c r="A17" s="7"/>
      <c r="B17" s="23" t="s">
        <v>15</v>
      </c>
      <c r="C17" s="23"/>
      <c r="D17" s="23"/>
      <c r="E17" s="23"/>
      <c r="F17" s="23"/>
      <c r="G17" s="23"/>
      <c r="H17" s="23"/>
      <c r="I17" s="23"/>
      <c r="J17" s="8"/>
      <c r="K17" s="8"/>
    </row>
    <row r="18" spans="1:24">
      <c r="A18" s="7"/>
      <c r="B18" s="23" t="s">
        <v>16</v>
      </c>
      <c r="C18" s="23"/>
      <c r="D18" s="23"/>
      <c r="E18" s="23"/>
      <c r="F18" s="23"/>
      <c r="G18" s="23"/>
      <c r="H18" s="23"/>
      <c r="I18" s="23"/>
      <c r="J18" s="8"/>
      <c r="K18" s="8"/>
    </row>
    <row r="19" spans="1:24">
      <c r="A19" s="7"/>
      <c r="B19" s="23" t="s">
        <v>17</v>
      </c>
      <c r="C19" s="23"/>
      <c r="D19" s="23"/>
      <c r="E19" s="23"/>
      <c r="F19" s="23"/>
      <c r="G19" s="23"/>
      <c r="H19" s="23"/>
      <c r="I19" s="23"/>
      <c r="J19" s="8"/>
      <c r="K19" s="8"/>
    </row>
    <row r="20" spans="1:24">
      <c r="A20" s="7"/>
      <c r="B20" s="23" t="s">
        <v>18</v>
      </c>
      <c r="C20" s="23"/>
      <c r="D20" s="23"/>
      <c r="E20" s="23"/>
      <c r="F20" s="23"/>
      <c r="G20" s="23"/>
      <c r="H20" s="23"/>
      <c r="I20" s="23"/>
      <c r="J20" s="8"/>
      <c r="K20" s="8"/>
    </row>
    <row r="21" spans="1:24">
      <c r="A21" s="7"/>
      <c r="B21" s="10"/>
      <c r="C21" s="10"/>
      <c r="D21" s="10"/>
      <c r="E21" s="10"/>
      <c r="F21" s="10"/>
      <c r="G21" s="10"/>
      <c r="H21" s="10"/>
      <c r="I21" s="10"/>
      <c r="J21" s="8"/>
      <c r="K21" s="8"/>
    </row>
    <row r="22" spans="1:24">
      <c r="A22" s="7" t="s">
        <v>19</v>
      </c>
      <c r="B22" s="2" t="s">
        <v>20</v>
      </c>
      <c r="C22" s="8"/>
      <c r="D22" s="8"/>
      <c r="E22" s="8"/>
      <c r="F22" s="8"/>
      <c r="G22" s="8"/>
      <c r="H22" s="8"/>
      <c r="I22" s="8"/>
      <c r="J22" s="8"/>
      <c r="K22" s="8"/>
      <c r="L22" s="8"/>
    </row>
    <row r="23" spans="1:24" ht="24" customHeight="1">
      <c r="A23" s="7"/>
      <c r="B23" s="24" t="s">
        <v>21</v>
      </c>
      <c r="C23" s="25" t="s">
        <v>22</v>
      </c>
      <c r="D23" s="26"/>
      <c r="E23" s="26"/>
      <c r="F23" s="26"/>
      <c r="G23" s="26"/>
      <c r="H23" s="26"/>
      <c r="I23" s="27" t="s">
        <v>23</v>
      </c>
      <c r="J23" s="28"/>
      <c r="K23" s="8"/>
      <c r="L23" s="8"/>
    </row>
    <row r="24" spans="1:24" ht="24" customHeight="1">
      <c r="A24" s="7"/>
      <c r="B24" s="29" t="s">
        <v>24</v>
      </c>
      <c r="C24" s="24" t="s">
        <v>25</v>
      </c>
      <c r="D24" s="30"/>
      <c r="E24" s="31" t="s">
        <v>26</v>
      </c>
      <c r="F24" s="32"/>
      <c r="G24" s="32"/>
      <c r="H24" s="33" t="s">
        <v>27</v>
      </c>
      <c r="I24" s="34"/>
      <c r="J24" s="35"/>
      <c r="K24" s="8"/>
      <c r="L24" s="8"/>
    </row>
    <row r="25" spans="1:24" ht="24" customHeight="1">
      <c r="A25" s="7"/>
      <c r="B25" s="29" t="s">
        <v>28</v>
      </c>
      <c r="C25" s="24" t="s">
        <v>29</v>
      </c>
      <c r="D25" s="30"/>
      <c r="E25" s="31" t="s">
        <v>26</v>
      </c>
      <c r="F25" s="32"/>
      <c r="G25" s="32"/>
      <c r="H25" s="33" t="s">
        <v>27</v>
      </c>
      <c r="I25" s="36"/>
      <c r="J25" s="37"/>
      <c r="K25" s="8"/>
      <c r="L25" s="8"/>
    </row>
    <row r="26" spans="1:24" ht="24" customHeight="1" thickBot="1">
      <c r="A26" s="7"/>
      <c r="B26" s="29"/>
      <c r="C26" s="38" t="s">
        <v>30</v>
      </c>
      <c r="D26" s="38">
        <f>D24+D25</f>
        <v>0</v>
      </c>
      <c r="E26" s="39" t="s">
        <v>26</v>
      </c>
      <c r="F26" s="40">
        <f>F24+F25</f>
        <v>0</v>
      </c>
      <c r="G26" s="40"/>
      <c r="H26" s="41" t="s">
        <v>27</v>
      </c>
      <c r="I26" s="36"/>
      <c r="J26" s="37"/>
      <c r="K26" s="8"/>
      <c r="L26" s="8"/>
    </row>
    <row r="27" spans="1:24" ht="24" customHeight="1" thickTop="1">
      <c r="A27" s="7"/>
      <c r="B27" s="42" t="s">
        <v>31</v>
      </c>
      <c r="C27" s="43" t="s">
        <v>32</v>
      </c>
      <c r="D27" s="44">
        <v>1200</v>
      </c>
      <c r="E27" s="45" t="s">
        <v>33</v>
      </c>
      <c r="F27" s="46">
        <f>F26</f>
        <v>0</v>
      </c>
      <c r="G27" s="47"/>
      <c r="H27" s="45" t="s">
        <v>27</v>
      </c>
      <c r="I27" s="48">
        <f>D27*F27</f>
        <v>0</v>
      </c>
      <c r="J27" s="49" t="s">
        <v>34</v>
      </c>
      <c r="K27" s="8"/>
      <c r="L27" s="8"/>
      <c r="P27" s="2" t="s">
        <v>35</v>
      </c>
      <c r="Q27" s="2" t="s">
        <v>36</v>
      </c>
    </row>
    <row r="28" spans="1:24" ht="24" customHeight="1">
      <c r="A28" s="7"/>
      <c r="B28" s="27"/>
      <c r="C28" s="24" t="s">
        <v>37</v>
      </c>
      <c r="D28" s="50">
        <v>1500</v>
      </c>
      <c r="E28" s="33" t="s">
        <v>33</v>
      </c>
      <c r="F28" s="51"/>
      <c r="G28" s="52"/>
      <c r="H28" s="33" t="s">
        <v>27</v>
      </c>
      <c r="I28" s="53">
        <f>D28*F28</f>
        <v>0</v>
      </c>
      <c r="J28" s="54" t="s">
        <v>34</v>
      </c>
      <c r="K28" s="8"/>
      <c r="L28" s="8"/>
      <c r="P28" s="2" t="s">
        <v>38</v>
      </c>
      <c r="Q28" s="2" t="s">
        <v>39</v>
      </c>
    </row>
    <row r="29" spans="1:24" ht="24" customHeight="1">
      <c r="A29" s="7"/>
      <c r="B29" s="40"/>
      <c r="C29" s="29" t="s">
        <v>40</v>
      </c>
      <c r="D29" s="55">
        <v>1000</v>
      </c>
      <c r="E29" s="56" t="s">
        <v>33</v>
      </c>
      <c r="F29" s="57"/>
      <c r="G29" s="58"/>
      <c r="H29" s="56" t="s">
        <v>41</v>
      </c>
      <c r="I29" s="59">
        <f>D29*F29</f>
        <v>0</v>
      </c>
      <c r="J29" s="60" t="s">
        <v>34</v>
      </c>
      <c r="K29" s="8"/>
      <c r="L29" s="8"/>
      <c r="Q29" s="2" t="s">
        <v>42</v>
      </c>
    </row>
    <row r="30" spans="1:24" ht="44.25" customHeight="1">
      <c r="A30" s="7"/>
      <c r="B30" s="24" t="s">
        <v>43</v>
      </c>
      <c r="C30" s="61">
        <f>I27+I28+I29</f>
        <v>0</v>
      </c>
      <c r="D30" s="62"/>
      <c r="E30" s="62"/>
      <c r="F30" s="62"/>
      <c r="G30" s="62"/>
      <c r="H30" s="62"/>
      <c r="I30" s="62"/>
      <c r="J30" s="54" t="s">
        <v>34</v>
      </c>
      <c r="K30" s="8"/>
      <c r="L30" s="8"/>
      <c r="N30" s="63"/>
      <c r="Q30" s="2" t="s">
        <v>44</v>
      </c>
    </row>
    <row r="31" spans="1:24" ht="6" customHeight="1">
      <c r="A31" s="7"/>
      <c r="B31" s="8"/>
      <c r="C31" s="8"/>
      <c r="D31" s="8"/>
      <c r="E31" s="8"/>
      <c r="F31" s="8"/>
      <c r="G31" s="8"/>
      <c r="H31" s="8"/>
      <c r="I31" s="8"/>
      <c r="J31" s="8"/>
      <c r="K31" s="8"/>
      <c r="L31" s="8"/>
      <c r="M31" s="8"/>
      <c r="N31" s="63"/>
      <c r="Q31" s="2" t="s">
        <v>45</v>
      </c>
    </row>
    <row r="32" spans="1:24" ht="24" customHeight="1">
      <c r="A32" s="7" t="s">
        <v>46</v>
      </c>
      <c r="B32" s="64" t="s">
        <v>47</v>
      </c>
      <c r="C32" s="64"/>
      <c r="D32" s="64"/>
      <c r="E32" s="64"/>
      <c r="F32" s="64"/>
      <c r="G32" s="64"/>
      <c r="H32" s="64"/>
      <c r="I32" s="64"/>
      <c r="J32" s="65"/>
      <c r="K32" s="8"/>
      <c r="L32" s="8"/>
      <c r="N32" s="63"/>
      <c r="R32" s="66"/>
      <c r="S32" s="67"/>
      <c r="T32" s="68"/>
      <c r="U32" s="68"/>
      <c r="V32" s="67"/>
      <c r="W32" s="67"/>
      <c r="X32" s="67"/>
    </row>
    <row r="33" spans="1:24" ht="17.25" customHeight="1">
      <c r="A33" s="7"/>
      <c r="B33" s="8" t="s">
        <v>48</v>
      </c>
      <c r="C33" s="8"/>
      <c r="D33" s="8"/>
      <c r="E33" s="8"/>
      <c r="F33" s="8"/>
      <c r="G33" s="8"/>
      <c r="H33" s="8"/>
      <c r="I33" s="8"/>
      <c r="J33" s="8"/>
      <c r="K33" s="8"/>
      <c r="L33" s="8"/>
      <c r="R33" s="66"/>
      <c r="S33" s="67"/>
      <c r="T33" s="69"/>
      <c r="U33" s="69"/>
      <c r="V33" s="67"/>
      <c r="W33" s="67"/>
      <c r="X33" s="67"/>
    </row>
    <row r="34" spans="1:24" ht="17.25" customHeight="1">
      <c r="A34" s="7"/>
      <c r="B34" s="8" t="s">
        <v>49</v>
      </c>
      <c r="C34" s="8"/>
      <c r="D34" s="8"/>
      <c r="E34" s="8"/>
      <c r="F34" s="8"/>
      <c r="G34" s="8"/>
      <c r="H34" s="8"/>
      <c r="I34" s="8"/>
      <c r="J34" s="8"/>
      <c r="K34" s="8"/>
      <c r="L34" s="8"/>
      <c r="R34" s="66"/>
      <c r="S34" s="67"/>
      <c r="T34" s="69"/>
      <c r="U34" s="69"/>
      <c r="V34" s="67"/>
      <c r="W34" s="67"/>
      <c r="X34" s="67"/>
    </row>
    <row r="35" spans="1:24" ht="32.25" customHeight="1">
      <c r="A35" s="7" t="s">
        <v>50</v>
      </c>
      <c r="B35" s="33" t="s">
        <v>51</v>
      </c>
      <c r="C35" s="70"/>
      <c r="D35" s="24" t="s">
        <v>52</v>
      </c>
      <c r="E35" s="71"/>
      <c r="F35" s="71"/>
      <c r="G35" s="71"/>
      <c r="H35" s="71"/>
      <c r="I35" s="72" t="s">
        <v>53</v>
      </c>
      <c r="J35" s="30"/>
      <c r="K35" s="8"/>
      <c r="L35" s="8"/>
    </row>
    <row r="36" spans="1:24" ht="32.25" customHeight="1">
      <c r="A36" s="7" t="s">
        <v>54</v>
      </c>
      <c r="B36" s="73" t="s">
        <v>51</v>
      </c>
      <c r="C36" s="70"/>
      <c r="D36" s="24" t="s">
        <v>52</v>
      </c>
      <c r="E36" s="71"/>
      <c r="F36" s="71"/>
      <c r="G36" s="71"/>
      <c r="H36" s="71"/>
      <c r="I36" s="72" t="s">
        <v>53</v>
      </c>
      <c r="J36" s="30"/>
      <c r="K36" s="8"/>
      <c r="L36" s="8"/>
    </row>
    <row r="37" spans="1:24" ht="32.25" customHeight="1">
      <c r="A37" s="7" t="s">
        <v>55</v>
      </c>
      <c r="B37" s="73" t="s">
        <v>51</v>
      </c>
      <c r="C37" s="70"/>
      <c r="D37" s="24" t="s">
        <v>52</v>
      </c>
      <c r="E37" s="71"/>
      <c r="F37" s="71"/>
      <c r="G37" s="71"/>
      <c r="H37" s="71"/>
      <c r="I37" s="72" t="s">
        <v>53</v>
      </c>
      <c r="J37" s="30"/>
      <c r="K37" s="8"/>
      <c r="L37" s="8"/>
    </row>
  </sheetData>
  <mergeCells count="35">
    <mergeCell ref="E37:H37"/>
    <mergeCell ref="C30:I30"/>
    <mergeCell ref="B32:I32"/>
    <mergeCell ref="T33:U33"/>
    <mergeCell ref="T34:U34"/>
    <mergeCell ref="E35:H35"/>
    <mergeCell ref="E36:H36"/>
    <mergeCell ref="F24:G24"/>
    <mergeCell ref="I24:J26"/>
    <mergeCell ref="F25:G25"/>
    <mergeCell ref="F26:G26"/>
    <mergeCell ref="B27:B29"/>
    <mergeCell ref="F27:G27"/>
    <mergeCell ref="F28:G28"/>
    <mergeCell ref="F29:G29"/>
    <mergeCell ref="B16:I16"/>
    <mergeCell ref="B17:I17"/>
    <mergeCell ref="B18:I18"/>
    <mergeCell ref="B19:I19"/>
    <mergeCell ref="B20:I20"/>
    <mergeCell ref="C23:H23"/>
    <mergeCell ref="I23:J23"/>
    <mergeCell ref="B10:I10"/>
    <mergeCell ref="C12:J12"/>
    <mergeCell ref="C13:J13"/>
    <mergeCell ref="B14:I14"/>
    <mergeCell ref="B15:C15"/>
    <mergeCell ref="E15:J15"/>
    <mergeCell ref="A1:K1"/>
    <mergeCell ref="E3:K3"/>
    <mergeCell ref="B5:J5"/>
    <mergeCell ref="A7:A8"/>
    <mergeCell ref="C7:D7"/>
    <mergeCell ref="G7:J7"/>
    <mergeCell ref="B8:J8"/>
  </mergeCells>
  <phoneticPr fontId="3"/>
  <dataValidations count="2">
    <dataValidation imeMode="hiragana" allowBlank="1" showInputMessage="1" showErrorMessage="1" sqref="E35:H37 JA35:JD37 SW35:SZ37 ACS35:ACV37 AMO35:AMR37 AWK35:AWN37 BGG35:BGJ37 BQC35:BQF37 BZY35:CAB37 CJU35:CJX37 CTQ35:CTT37 DDM35:DDP37 DNI35:DNL37 DXE35:DXH37 EHA35:EHD37 EQW35:EQZ37 FAS35:FAV37 FKO35:FKR37 FUK35:FUN37 GEG35:GEJ37 GOC35:GOF37 GXY35:GYB37 HHU35:HHX37 HRQ35:HRT37 IBM35:IBP37 ILI35:ILL37 IVE35:IVH37 JFA35:JFD37 JOW35:JOZ37 JYS35:JYV37 KIO35:KIR37 KSK35:KSN37 LCG35:LCJ37 LMC35:LMF37 LVY35:LWB37 MFU35:MFX37 MPQ35:MPT37 MZM35:MZP37 NJI35:NJL37 NTE35:NTH37 ODA35:ODD37 OMW35:OMZ37 OWS35:OWV37 PGO35:PGR37 PQK35:PQN37 QAG35:QAJ37 QKC35:QKF37 QTY35:QUB37 RDU35:RDX37 RNQ35:RNT37 RXM35:RXP37 SHI35:SHL37 SRE35:SRH37 TBA35:TBD37 TKW35:TKZ37 TUS35:TUV37 UEO35:UER37 UOK35:UON37 UYG35:UYJ37 VIC35:VIF37 VRY35:VSB37 WBU35:WBX37 WLQ35:WLT37 WVM35:WVP37 E65571:H65573 JA65571:JD65573 SW65571:SZ65573 ACS65571:ACV65573 AMO65571:AMR65573 AWK65571:AWN65573 BGG65571:BGJ65573 BQC65571:BQF65573 BZY65571:CAB65573 CJU65571:CJX65573 CTQ65571:CTT65573 DDM65571:DDP65573 DNI65571:DNL65573 DXE65571:DXH65573 EHA65571:EHD65573 EQW65571:EQZ65573 FAS65571:FAV65573 FKO65571:FKR65573 FUK65571:FUN65573 GEG65571:GEJ65573 GOC65571:GOF65573 GXY65571:GYB65573 HHU65571:HHX65573 HRQ65571:HRT65573 IBM65571:IBP65573 ILI65571:ILL65573 IVE65571:IVH65573 JFA65571:JFD65573 JOW65571:JOZ65573 JYS65571:JYV65573 KIO65571:KIR65573 KSK65571:KSN65573 LCG65571:LCJ65573 LMC65571:LMF65573 LVY65571:LWB65573 MFU65571:MFX65573 MPQ65571:MPT65573 MZM65571:MZP65573 NJI65571:NJL65573 NTE65571:NTH65573 ODA65571:ODD65573 OMW65571:OMZ65573 OWS65571:OWV65573 PGO65571:PGR65573 PQK65571:PQN65573 QAG65571:QAJ65573 QKC65571:QKF65573 QTY65571:QUB65573 RDU65571:RDX65573 RNQ65571:RNT65573 RXM65571:RXP65573 SHI65571:SHL65573 SRE65571:SRH65573 TBA65571:TBD65573 TKW65571:TKZ65573 TUS65571:TUV65573 UEO65571:UER65573 UOK65571:UON65573 UYG65571:UYJ65573 VIC65571:VIF65573 VRY65571:VSB65573 WBU65571:WBX65573 WLQ65571:WLT65573 WVM65571:WVP65573 E131107:H131109 JA131107:JD131109 SW131107:SZ131109 ACS131107:ACV131109 AMO131107:AMR131109 AWK131107:AWN131109 BGG131107:BGJ131109 BQC131107:BQF131109 BZY131107:CAB131109 CJU131107:CJX131109 CTQ131107:CTT131109 DDM131107:DDP131109 DNI131107:DNL131109 DXE131107:DXH131109 EHA131107:EHD131109 EQW131107:EQZ131109 FAS131107:FAV131109 FKO131107:FKR131109 FUK131107:FUN131109 GEG131107:GEJ131109 GOC131107:GOF131109 GXY131107:GYB131109 HHU131107:HHX131109 HRQ131107:HRT131109 IBM131107:IBP131109 ILI131107:ILL131109 IVE131107:IVH131109 JFA131107:JFD131109 JOW131107:JOZ131109 JYS131107:JYV131109 KIO131107:KIR131109 KSK131107:KSN131109 LCG131107:LCJ131109 LMC131107:LMF131109 LVY131107:LWB131109 MFU131107:MFX131109 MPQ131107:MPT131109 MZM131107:MZP131109 NJI131107:NJL131109 NTE131107:NTH131109 ODA131107:ODD131109 OMW131107:OMZ131109 OWS131107:OWV131109 PGO131107:PGR131109 PQK131107:PQN131109 QAG131107:QAJ131109 QKC131107:QKF131109 QTY131107:QUB131109 RDU131107:RDX131109 RNQ131107:RNT131109 RXM131107:RXP131109 SHI131107:SHL131109 SRE131107:SRH131109 TBA131107:TBD131109 TKW131107:TKZ131109 TUS131107:TUV131109 UEO131107:UER131109 UOK131107:UON131109 UYG131107:UYJ131109 VIC131107:VIF131109 VRY131107:VSB131109 WBU131107:WBX131109 WLQ131107:WLT131109 WVM131107:WVP131109 E196643:H196645 JA196643:JD196645 SW196643:SZ196645 ACS196643:ACV196645 AMO196643:AMR196645 AWK196643:AWN196645 BGG196643:BGJ196645 BQC196643:BQF196645 BZY196643:CAB196645 CJU196643:CJX196645 CTQ196643:CTT196645 DDM196643:DDP196645 DNI196643:DNL196645 DXE196643:DXH196645 EHA196643:EHD196645 EQW196643:EQZ196645 FAS196643:FAV196645 FKO196643:FKR196645 FUK196643:FUN196645 GEG196643:GEJ196645 GOC196643:GOF196645 GXY196643:GYB196645 HHU196643:HHX196645 HRQ196643:HRT196645 IBM196643:IBP196645 ILI196643:ILL196645 IVE196643:IVH196645 JFA196643:JFD196645 JOW196643:JOZ196645 JYS196643:JYV196645 KIO196643:KIR196645 KSK196643:KSN196645 LCG196643:LCJ196645 LMC196643:LMF196645 LVY196643:LWB196645 MFU196643:MFX196645 MPQ196643:MPT196645 MZM196643:MZP196645 NJI196643:NJL196645 NTE196643:NTH196645 ODA196643:ODD196645 OMW196643:OMZ196645 OWS196643:OWV196645 PGO196643:PGR196645 PQK196643:PQN196645 QAG196643:QAJ196645 QKC196643:QKF196645 QTY196643:QUB196645 RDU196643:RDX196645 RNQ196643:RNT196645 RXM196643:RXP196645 SHI196643:SHL196645 SRE196643:SRH196645 TBA196643:TBD196645 TKW196643:TKZ196645 TUS196643:TUV196645 UEO196643:UER196645 UOK196643:UON196645 UYG196643:UYJ196645 VIC196643:VIF196645 VRY196643:VSB196645 WBU196643:WBX196645 WLQ196643:WLT196645 WVM196643:WVP196645 E262179:H262181 JA262179:JD262181 SW262179:SZ262181 ACS262179:ACV262181 AMO262179:AMR262181 AWK262179:AWN262181 BGG262179:BGJ262181 BQC262179:BQF262181 BZY262179:CAB262181 CJU262179:CJX262181 CTQ262179:CTT262181 DDM262179:DDP262181 DNI262179:DNL262181 DXE262179:DXH262181 EHA262179:EHD262181 EQW262179:EQZ262181 FAS262179:FAV262181 FKO262179:FKR262181 FUK262179:FUN262181 GEG262179:GEJ262181 GOC262179:GOF262181 GXY262179:GYB262181 HHU262179:HHX262181 HRQ262179:HRT262181 IBM262179:IBP262181 ILI262179:ILL262181 IVE262179:IVH262181 JFA262179:JFD262181 JOW262179:JOZ262181 JYS262179:JYV262181 KIO262179:KIR262181 KSK262179:KSN262181 LCG262179:LCJ262181 LMC262179:LMF262181 LVY262179:LWB262181 MFU262179:MFX262181 MPQ262179:MPT262181 MZM262179:MZP262181 NJI262179:NJL262181 NTE262179:NTH262181 ODA262179:ODD262181 OMW262179:OMZ262181 OWS262179:OWV262181 PGO262179:PGR262181 PQK262179:PQN262181 QAG262179:QAJ262181 QKC262179:QKF262181 QTY262179:QUB262181 RDU262179:RDX262181 RNQ262179:RNT262181 RXM262179:RXP262181 SHI262179:SHL262181 SRE262179:SRH262181 TBA262179:TBD262181 TKW262179:TKZ262181 TUS262179:TUV262181 UEO262179:UER262181 UOK262179:UON262181 UYG262179:UYJ262181 VIC262179:VIF262181 VRY262179:VSB262181 WBU262179:WBX262181 WLQ262179:WLT262181 WVM262179:WVP262181 E327715:H327717 JA327715:JD327717 SW327715:SZ327717 ACS327715:ACV327717 AMO327715:AMR327717 AWK327715:AWN327717 BGG327715:BGJ327717 BQC327715:BQF327717 BZY327715:CAB327717 CJU327715:CJX327717 CTQ327715:CTT327717 DDM327715:DDP327717 DNI327715:DNL327717 DXE327715:DXH327717 EHA327715:EHD327717 EQW327715:EQZ327717 FAS327715:FAV327717 FKO327715:FKR327717 FUK327715:FUN327717 GEG327715:GEJ327717 GOC327715:GOF327717 GXY327715:GYB327717 HHU327715:HHX327717 HRQ327715:HRT327717 IBM327715:IBP327717 ILI327715:ILL327717 IVE327715:IVH327717 JFA327715:JFD327717 JOW327715:JOZ327717 JYS327715:JYV327717 KIO327715:KIR327717 KSK327715:KSN327717 LCG327715:LCJ327717 LMC327715:LMF327717 LVY327715:LWB327717 MFU327715:MFX327717 MPQ327715:MPT327717 MZM327715:MZP327717 NJI327715:NJL327717 NTE327715:NTH327717 ODA327715:ODD327717 OMW327715:OMZ327717 OWS327715:OWV327717 PGO327715:PGR327717 PQK327715:PQN327717 QAG327715:QAJ327717 QKC327715:QKF327717 QTY327715:QUB327717 RDU327715:RDX327717 RNQ327715:RNT327717 RXM327715:RXP327717 SHI327715:SHL327717 SRE327715:SRH327717 TBA327715:TBD327717 TKW327715:TKZ327717 TUS327715:TUV327717 UEO327715:UER327717 UOK327715:UON327717 UYG327715:UYJ327717 VIC327715:VIF327717 VRY327715:VSB327717 WBU327715:WBX327717 WLQ327715:WLT327717 WVM327715:WVP327717 E393251:H393253 JA393251:JD393253 SW393251:SZ393253 ACS393251:ACV393253 AMO393251:AMR393253 AWK393251:AWN393253 BGG393251:BGJ393253 BQC393251:BQF393253 BZY393251:CAB393253 CJU393251:CJX393253 CTQ393251:CTT393253 DDM393251:DDP393253 DNI393251:DNL393253 DXE393251:DXH393253 EHA393251:EHD393253 EQW393251:EQZ393253 FAS393251:FAV393253 FKO393251:FKR393253 FUK393251:FUN393253 GEG393251:GEJ393253 GOC393251:GOF393253 GXY393251:GYB393253 HHU393251:HHX393253 HRQ393251:HRT393253 IBM393251:IBP393253 ILI393251:ILL393253 IVE393251:IVH393253 JFA393251:JFD393253 JOW393251:JOZ393253 JYS393251:JYV393253 KIO393251:KIR393253 KSK393251:KSN393253 LCG393251:LCJ393253 LMC393251:LMF393253 LVY393251:LWB393253 MFU393251:MFX393253 MPQ393251:MPT393253 MZM393251:MZP393253 NJI393251:NJL393253 NTE393251:NTH393253 ODA393251:ODD393253 OMW393251:OMZ393253 OWS393251:OWV393253 PGO393251:PGR393253 PQK393251:PQN393253 QAG393251:QAJ393253 QKC393251:QKF393253 QTY393251:QUB393253 RDU393251:RDX393253 RNQ393251:RNT393253 RXM393251:RXP393253 SHI393251:SHL393253 SRE393251:SRH393253 TBA393251:TBD393253 TKW393251:TKZ393253 TUS393251:TUV393253 UEO393251:UER393253 UOK393251:UON393253 UYG393251:UYJ393253 VIC393251:VIF393253 VRY393251:VSB393253 WBU393251:WBX393253 WLQ393251:WLT393253 WVM393251:WVP393253 E458787:H458789 JA458787:JD458789 SW458787:SZ458789 ACS458787:ACV458789 AMO458787:AMR458789 AWK458787:AWN458789 BGG458787:BGJ458789 BQC458787:BQF458789 BZY458787:CAB458789 CJU458787:CJX458789 CTQ458787:CTT458789 DDM458787:DDP458789 DNI458787:DNL458789 DXE458787:DXH458789 EHA458787:EHD458789 EQW458787:EQZ458789 FAS458787:FAV458789 FKO458787:FKR458789 FUK458787:FUN458789 GEG458787:GEJ458789 GOC458787:GOF458789 GXY458787:GYB458789 HHU458787:HHX458789 HRQ458787:HRT458789 IBM458787:IBP458789 ILI458787:ILL458789 IVE458787:IVH458789 JFA458787:JFD458789 JOW458787:JOZ458789 JYS458787:JYV458789 KIO458787:KIR458789 KSK458787:KSN458789 LCG458787:LCJ458789 LMC458787:LMF458789 LVY458787:LWB458789 MFU458787:MFX458789 MPQ458787:MPT458789 MZM458787:MZP458789 NJI458787:NJL458789 NTE458787:NTH458789 ODA458787:ODD458789 OMW458787:OMZ458789 OWS458787:OWV458789 PGO458787:PGR458789 PQK458787:PQN458789 QAG458787:QAJ458789 QKC458787:QKF458789 QTY458787:QUB458789 RDU458787:RDX458789 RNQ458787:RNT458789 RXM458787:RXP458789 SHI458787:SHL458789 SRE458787:SRH458789 TBA458787:TBD458789 TKW458787:TKZ458789 TUS458787:TUV458789 UEO458787:UER458789 UOK458787:UON458789 UYG458787:UYJ458789 VIC458787:VIF458789 VRY458787:VSB458789 WBU458787:WBX458789 WLQ458787:WLT458789 WVM458787:WVP458789 E524323:H524325 JA524323:JD524325 SW524323:SZ524325 ACS524323:ACV524325 AMO524323:AMR524325 AWK524323:AWN524325 BGG524323:BGJ524325 BQC524323:BQF524325 BZY524323:CAB524325 CJU524323:CJX524325 CTQ524323:CTT524325 DDM524323:DDP524325 DNI524323:DNL524325 DXE524323:DXH524325 EHA524323:EHD524325 EQW524323:EQZ524325 FAS524323:FAV524325 FKO524323:FKR524325 FUK524323:FUN524325 GEG524323:GEJ524325 GOC524323:GOF524325 GXY524323:GYB524325 HHU524323:HHX524325 HRQ524323:HRT524325 IBM524323:IBP524325 ILI524323:ILL524325 IVE524323:IVH524325 JFA524323:JFD524325 JOW524323:JOZ524325 JYS524323:JYV524325 KIO524323:KIR524325 KSK524323:KSN524325 LCG524323:LCJ524325 LMC524323:LMF524325 LVY524323:LWB524325 MFU524323:MFX524325 MPQ524323:MPT524325 MZM524323:MZP524325 NJI524323:NJL524325 NTE524323:NTH524325 ODA524323:ODD524325 OMW524323:OMZ524325 OWS524323:OWV524325 PGO524323:PGR524325 PQK524323:PQN524325 QAG524323:QAJ524325 QKC524323:QKF524325 QTY524323:QUB524325 RDU524323:RDX524325 RNQ524323:RNT524325 RXM524323:RXP524325 SHI524323:SHL524325 SRE524323:SRH524325 TBA524323:TBD524325 TKW524323:TKZ524325 TUS524323:TUV524325 UEO524323:UER524325 UOK524323:UON524325 UYG524323:UYJ524325 VIC524323:VIF524325 VRY524323:VSB524325 WBU524323:WBX524325 WLQ524323:WLT524325 WVM524323:WVP524325 E589859:H589861 JA589859:JD589861 SW589859:SZ589861 ACS589859:ACV589861 AMO589859:AMR589861 AWK589859:AWN589861 BGG589859:BGJ589861 BQC589859:BQF589861 BZY589859:CAB589861 CJU589859:CJX589861 CTQ589859:CTT589861 DDM589859:DDP589861 DNI589859:DNL589861 DXE589859:DXH589861 EHA589859:EHD589861 EQW589859:EQZ589861 FAS589859:FAV589861 FKO589859:FKR589861 FUK589859:FUN589861 GEG589859:GEJ589861 GOC589859:GOF589861 GXY589859:GYB589861 HHU589859:HHX589861 HRQ589859:HRT589861 IBM589859:IBP589861 ILI589859:ILL589861 IVE589859:IVH589861 JFA589859:JFD589861 JOW589859:JOZ589861 JYS589859:JYV589861 KIO589859:KIR589861 KSK589859:KSN589861 LCG589859:LCJ589861 LMC589859:LMF589861 LVY589859:LWB589861 MFU589859:MFX589861 MPQ589859:MPT589861 MZM589859:MZP589861 NJI589859:NJL589861 NTE589859:NTH589861 ODA589859:ODD589861 OMW589859:OMZ589861 OWS589859:OWV589861 PGO589859:PGR589861 PQK589859:PQN589861 QAG589859:QAJ589861 QKC589859:QKF589861 QTY589859:QUB589861 RDU589859:RDX589861 RNQ589859:RNT589861 RXM589859:RXP589861 SHI589859:SHL589861 SRE589859:SRH589861 TBA589859:TBD589861 TKW589859:TKZ589861 TUS589859:TUV589861 UEO589859:UER589861 UOK589859:UON589861 UYG589859:UYJ589861 VIC589859:VIF589861 VRY589859:VSB589861 WBU589859:WBX589861 WLQ589859:WLT589861 WVM589859:WVP589861 E655395:H655397 JA655395:JD655397 SW655395:SZ655397 ACS655395:ACV655397 AMO655395:AMR655397 AWK655395:AWN655397 BGG655395:BGJ655397 BQC655395:BQF655397 BZY655395:CAB655397 CJU655395:CJX655397 CTQ655395:CTT655397 DDM655395:DDP655397 DNI655395:DNL655397 DXE655395:DXH655397 EHA655395:EHD655397 EQW655395:EQZ655397 FAS655395:FAV655397 FKO655395:FKR655397 FUK655395:FUN655397 GEG655395:GEJ655397 GOC655395:GOF655397 GXY655395:GYB655397 HHU655395:HHX655397 HRQ655395:HRT655397 IBM655395:IBP655397 ILI655395:ILL655397 IVE655395:IVH655397 JFA655395:JFD655397 JOW655395:JOZ655397 JYS655395:JYV655397 KIO655395:KIR655397 KSK655395:KSN655397 LCG655395:LCJ655397 LMC655395:LMF655397 LVY655395:LWB655397 MFU655395:MFX655397 MPQ655395:MPT655397 MZM655395:MZP655397 NJI655395:NJL655397 NTE655395:NTH655397 ODA655395:ODD655397 OMW655395:OMZ655397 OWS655395:OWV655397 PGO655395:PGR655397 PQK655395:PQN655397 QAG655395:QAJ655397 QKC655395:QKF655397 QTY655395:QUB655397 RDU655395:RDX655397 RNQ655395:RNT655397 RXM655395:RXP655397 SHI655395:SHL655397 SRE655395:SRH655397 TBA655395:TBD655397 TKW655395:TKZ655397 TUS655395:TUV655397 UEO655395:UER655397 UOK655395:UON655397 UYG655395:UYJ655397 VIC655395:VIF655397 VRY655395:VSB655397 WBU655395:WBX655397 WLQ655395:WLT655397 WVM655395:WVP655397 E720931:H720933 JA720931:JD720933 SW720931:SZ720933 ACS720931:ACV720933 AMO720931:AMR720933 AWK720931:AWN720933 BGG720931:BGJ720933 BQC720931:BQF720933 BZY720931:CAB720933 CJU720931:CJX720933 CTQ720931:CTT720933 DDM720931:DDP720933 DNI720931:DNL720933 DXE720931:DXH720933 EHA720931:EHD720933 EQW720931:EQZ720933 FAS720931:FAV720933 FKO720931:FKR720933 FUK720931:FUN720933 GEG720931:GEJ720933 GOC720931:GOF720933 GXY720931:GYB720933 HHU720931:HHX720933 HRQ720931:HRT720933 IBM720931:IBP720933 ILI720931:ILL720933 IVE720931:IVH720933 JFA720931:JFD720933 JOW720931:JOZ720933 JYS720931:JYV720933 KIO720931:KIR720933 KSK720931:KSN720933 LCG720931:LCJ720933 LMC720931:LMF720933 LVY720931:LWB720933 MFU720931:MFX720933 MPQ720931:MPT720933 MZM720931:MZP720933 NJI720931:NJL720933 NTE720931:NTH720933 ODA720931:ODD720933 OMW720931:OMZ720933 OWS720931:OWV720933 PGO720931:PGR720933 PQK720931:PQN720933 QAG720931:QAJ720933 QKC720931:QKF720933 QTY720931:QUB720933 RDU720931:RDX720933 RNQ720931:RNT720933 RXM720931:RXP720933 SHI720931:SHL720933 SRE720931:SRH720933 TBA720931:TBD720933 TKW720931:TKZ720933 TUS720931:TUV720933 UEO720931:UER720933 UOK720931:UON720933 UYG720931:UYJ720933 VIC720931:VIF720933 VRY720931:VSB720933 WBU720931:WBX720933 WLQ720931:WLT720933 WVM720931:WVP720933 E786467:H786469 JA786467:JD786469 SW786467:SZ786469 ACS786467:ACV786469 AMO786467:AMR786469 AWK786467:AWN786469 BGG786467:BGJ786469 BQC786467:BQF786469 BZY786467:CAB786469 CJU786467:CJX786469 CTQ786467:CTT786469 DDM786467:DDP786469 DNI786467:DNL786469 DXE786467:DXH786469 EHA786467:EHD786469 EQW786467:EQZ786469 FAS786467:FAV786469 FKO786467:FKR786469 FUK786467:FUN786469 GEG786467:GEJ786469 GOC786467:GOF786469 GXY786467:GYB786469 HHU786467:HHX786469 HRQ786467:HRT786469 IBM786467:IBP786469 ILI786467:ILL786469 IVE786467:IVH786469 JFA786467:JFD786469 JOW786467:JOZ786469 JYS786467:JYV786469 KIO786467:KIR786469 KSK786467:KSN786469 LCG786467:LCJ786469 LMC786467:LMF786469 LVY786467:LWB786469 MFU786467:MFX786469 MPQ786467:MPT786469 MZM786467:MZP786469 NJI786467:NJL786469 NTE786467:NTH786469 ODA786467:ODD786469 OMW786467:OMZ786469 OWS786467:OWV786469 PGO786467:PGR786469 PQK786467:PQN786469 QAG786467:QAJ786469 QKC786467:QKF786469 QTY786467:QUB786469 RDU786467:RDX786469 RNQ786467:RNT786469 RXM786467:RXP786469 SHI786467:SHL786469 SRE786467:SRH786469 TBA786467:TBD786469 TKW786467:TKZ786469 TUS786467:TUV786469 UEO786467:UER786469 UOK786467:UON786469 UYG786467:UYJ786469 VIC786467:VIF786469 VRY786467:VSB786469 WBU786467:WBX786469 WLQ786467:WLT786469 WVM786467:WVP786469 E852003:H852005 JA852003:JD852005 SW852003:SZ852005 ACS852003:ACV852005 AMO852003:AMR852005 AWK852003:AWN852005 BGG852003:BGJ852005 BQC852003:BQF852005 BZY852003:CAB852005 CJU852003:CJX852005 CTQ852003:CTT852005 DDM852003:DDP852005 DNI852003:DNL852005 DXE852003:DXH852005 EHA852003:EHD852005 EQW852003:EQZ852005 FAS852003:FAV852005 FKO852003:FKR852005 FUK852003:FUN852005 GEG852003:GEJ852005 GOC852003:GOF852005 GXY852003:GYB852005 HHU852003:HHX852005 HRQ852003:HRT852005 IBM852003:IBP852005 ILI852003:ILL852005 IVE852003:IVH852005 JFA852003:JFD852005 JOW852003:JOZ852005 JYS852003:JYV852005 KIO852003:KIR852005 KSK852003:KSN852005 LCG852003:LCJ852005 LMC852003:LMF852005 LVY852003:LWB852005 MFU852003:MFX852005 MPQ852003:MPT852005 MZM852003:MZP852005 NJI852003:NJL852005 NTE852003:NTH852005 ODA852003:ODD852005 OMW852003:OMZ852005 OWS852003:OWV852005 PGO852003:PGR852005 PQK852003:PQN852005 QAG852003:QAJ852005 QKC852003:QKF852005 QTY852003:QUB852005 RDU852003:RDX852005 RNQ852003:RNT852005 RXM852003:RXP852005 SHI852003:SHL852005 SRE852003:SRH852005 TBA852003:TBD852005 TKW852003:TKZ852005 TUS852003:TUV852005 UEO852003:UER852005 UOK852003:UON852005 UYG852003:UYJ852005 VIC852003:VIF852005 VRY852003:VSB852005 WBU852003:WBX852005 WLQ852003:WLT852005 WVM852003:WVP852005 E917539:H917541 JA917539:JD917541 SW917539:SZ917541 ACS917539:ACV917541 AMO917539:AMR917541 AWK917539:AWN917541 BGG917539:BGJ917541 BQC917539:BQF917541 BZY917539:CAB917541 CJU917539:CJX917541 CTQ917539:CTT917541 DDM917539:DDP917541 DNI917539:DNL917541 DXE917539:DXH917541 EHA917539:EHD917541 EQW917539:EQZ917541 FAS917539:FAV917541 FKO917539:FKR917541 FUK917539:FUN917541 GEG917539:GEJ917541 GOC917539:GOF917541 GXY917539:GYB917541 HHU917539:HHX917541 HRQ917539:HRT917541 IBM917539:IBP917541 ILI917539:ILL917541 IVE917539:IVH917541 JFA917539:JFD917541 JOW917539:JOZ917541 JYS917539:JYV917541 KIO917539:KIR917541 KSK917539:KSN917541 LCG917539:LCJ917541 LMC917539:LMF917541 LVY917539:LWB917541 MFU917539:MFX917541 MPQ917539:MPT917541 MZM917539:MZP917541 NJI917539:NJL917541 NTE917539:NTH917541 ODA917539:ODD917541 OMW917539:OMZ917541 OWS917539:OWV917541 PGO917539:PGR917541 PQK917539:PQN917541 QAG917539:QAJ917541 QKC917539:QKF917541 QTY917539:QUB917541 RDU917539:RDX917541 RNQ917539:RNT917541 RXM917539:RXP917541 SHI917539:SHL917541 SRE917539:SRH917541 TBA917539:TBD917541 TKW917539:TKZ917541 TUS917539:TUV917541 UEO917539:UER917541 UOK917539:UON917541 UYG917539:UYJ917541 VIC917539:VIF917541 VRY917539:VSB917541 WBU917539:WBX917541 WLQ917539:WLT917541 WVM917539:WVP917541 E983075:H983077 JA983075:JD983077 SW983075:SZ983077 ACS983075:ACV983077 AMO983075:AMR983077 AWK983075:AWN983077 BGG983075:BGJ983077 BQC983075:BQF983077 BZY983075:CAB983077 CJU983075:CJX983077 CTQ983075:CTT983077 DDM983075:DDP983077 DNI983075:DNL983077 DXE983075:DXH983077 EHA983075:EHD983077 EQW983075:EQZ983077 FAS983075:FAV983077 FKO983075:FKR983077 FUK983075:FUN983077 GEG983075:GEJ983077 GOC983075:GOF983077 GXY983075:GYB983077 HHU983075:HHX983077 HRQ983075:HRT983077 IBM983075:IBP983077 ILI983075:ILL983077 IVE983075:IVH983077 JFA983075:JFD983077 JOW983075:JOZ983077 JYS983075:JYV983077 KIO983075:KIR983077 KSK983075:KSN983077 LCG983075:LCJ983077 LMC983075:LMF983077 LVY983075:LWB983077 MFU983075:MFX983077 MPQ983075:MPT983077 MZM983075:MZP983077 NJI983075:NJL983077 NTE983075:NTH983077 ODA983075:ODD983077 OMW983075:OMZ983077 OWS983075:OWV983077 PGO983075:PGR983077 PQK983075:PQN983077 QAG983075:QAJ983077 QKC983075:QKF983077 QTY983075:QUB983077 RDU983075:RDX983077 RNQ983075:RNT983077 RXM983075:RXP983077 SHI983075:SHL983077 SRE983075:SRH983077 TBA983075:TBD983077 TKW983075:TKZ983077 TUS983075:TUV983077 UEO983075:UER983077 UOK983075:UON983077 UYG983075:UYJ983077 VIC983075:VIF983077 VRY983075:VSB983077 WBU983075:WBX983077 WLQ983075:WLT983077 WVM983075:WVP983077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155900E0-C829-C845-85E3-D7CBEEC7D508}"/>
    <dataValidation type="list" allowBlank="1" showInputMessage="1" showErrorMessage="1" sqref="C35:C37 IY35:IY37 SU35:SU37 ACQ35:ACQ37 AMM35:AMM37 AWI35:AWI37 BGE35:BGE37 BQA35:BQA37 BZW35:BZW37 CJS35:CJS37 CTO35:CTO37 DDK35:DDK37 DNG35:DNG37 DXC35:DXC37 EGY35:EGY37 EQU35:EQU37 FAQ35:FAQ37 FKM35:FKM37 FUI35:FUI37 GEE35:GEE37 GOA35:GOA37 GXW35:GXW37 HHS35:HHS37 HRO35:HRO37 IBK35:IBK37 ILG35:ILG37 IVC35:IVC37 JEY35:JEY37 JOU35:JOU37 JYQ35:JYQ37 KIM35:KIM37 KSI35:KSI37 LCE35:LCE37 LMA35:LMA37 LVW35:LVW37 MFS35:MFS37 MPO35:MPO37 MZK35:MZK37 NJG35:NJG37 NTC35:NTC37 OCY35:OCY37 OMU35:OMU37 OWQ35:OWQ37 PGM35:PGM37 PQI35:PQI37 QAE35:QAE37 QKA35:QKA37 QTW35:QTW37 RDS35:RDS37 RNO35:RNO37 RXK35:RXK37 SHG35:SHG37 SRC35:SRC37 TAY35:TAY37 TKU35:TKU37 TUQ35:TUQ37 UEM35:UEM37 UOI35:UOI37 UYE35:UYE37 VIA35:VIA37 VRW35:VRW37 WBS35:WBS37 WLO35:WLO37 WVK35:WVK37 C65571:C65573 IY65571:IY65573 SU65571:SU65573 ACQ65571:ACQ65573 AMM65571:AMM65573 AWI65571:AWI65573 BGE65571:BGE65573 BQA65571:BQA65573 BZW65571:BZW65573 CJS65571:CJS65573 CTO65571:CTO65573 DDK65571:DDK65573 DNG65571:DNG65573 DXC65571:DXC65573 EGY65571:EGY65573 EQU65571:EQU65573 FAQ65571:FAQ65573 FKM65571:FKM65573 FUI65571:FUI65573 GEE65571:GEE65573 GOA65571:GOA65573 GXW65571:GXW65573 HHS65571:HHS65573 HRO65571:HRO65573 IBK65571:IBK65573 ILG65571:ILG65573 IVC65571:IVC65573 JEY65571:JEY65573 JOU65571:JOU65573 JYQ65571:JYQ65573 KIM65571:KIM65573 KSI65571:KSI65573 LCE65571:LCE65573 LMA65571:LMA65573 LVW65571:LVW65573 MFS65571:MFS65573 MPO65571:MPO65573 MZK65571:MZK65573 NJG65571:NJG65573 NTC65571:NTC65573 OCY65571:OCY65573 OMU65571:OMU65573 OWQ65571:OWQ65573 PGM65571:PGM65573 PQI65571:PQI65573 QAE65571:QAE65573 QKA65571:QKA65573 QTW65571:QTW65573 RDS65571:RDS65573 RNO65571:RNO65573 RXK65571:RXK65573 SHG65571:SHG65573 SRC65571:SRC65573 TAY65571:TAY65573 TKU65571:TKU65573 TUQ65571:TUQ65573 UEM65571:UEM65573 UOI65571:UOI65573 UYE65571:UYE65573 VIA65571:VIA65573 VRW65571:VRW65573 WBS65571:WBS65573 WLO65571:WLO65573 WVK65571:WVK65573 C131107:C131109 IY131107:IY131109 SU131107:SU131109 ACQ131107:ACQ131109 AMM131107:AMM131109 AWI131107:AWI131109 BGE131107:BGE131109 BQA131107:BQA131109 BZW131107:BZW131109 CJS131107:CJS131109 CTO131107:CTO131109 DDK131107:DDK131109 DNG131107:DNG131109 DXC131107:DXC131109 EGY131107:EGY131109 EQU131107:EQU131109 FAQ131107:FAQ131109 FKM131107:FKM131109 FUI131107:FUI131109 GEE131107:GEE131109 GOA131107:GOA131109 GXW131107:GXW131109 HHS131107:HHS131109 HRO131107:HRO131109 IBK131107:IBK131109 ILG131107:ILG131109 IVC131107:IVC131109 JEY131107:JEY131109 JOU131107:JOU131109 JYQ131107:JYQ131109 KIM131107:KIM131109 KSI131107:KSI131109 LCE131107:LCE131109 LMA131107:LMA131109 LVW131107:LVW131109 MFS131107:MFS131109 MPO131107:MPO131109 MZK131107:MZK131109 NJG131107:NJG131109 NTC131107:NTC131109 OCY131107:OCY131109 OMU131107:OMU131109 OWQ131107:OWQ131109 PGM131107:PGM131109 PQI131107:PQI131109 QAE131107:QAE131109 QKA131107:QKA131109 QTW131107:QTW131109 RDS131107:RDS131109 RNO131107:RNO131109 RXK131107:RXK131109 SHG131107:SHG131109 SRC131107:SRC131109 TAY131107:TAY131109 TKU131107:TKU131109 TUQ131107:TUQ131109 UEM131107:UEM131109 UOI131107:UOI131109 UYE131107:UYE131109 VIA131107:VIA131109 VRW131107:VRW131109 WBS131107:WBS131109 WLO131107:WLO131109 WVK131107:WVK131109 C196643:C196645 IY196643:IY196645 SU196643:SU196645 ACQ196643:ACQ196645 AMM196643:AMM196645 AWI196643:AWI196645 BGE196643:BGE196645 BQA196643:BQA196645 BZW196643:BZW196645 CJS196643:CJS196645 CTO196643:CTO196645 DDK196643:DDK196645 DNG196643:DNG196645 DXC196643:DXC196645 EGY196643:EGY196645 EQU196643:EQU196645 FAQ196643:FAQ196645 FKM196643:FKM196645 FUI196643:FUI196645 GEE196643:GEE196645 GOA196643:GOA196645 GXW196643:GXW196645 HHS196643:HHS196645 HRO196643:HRO196645 IBK196643:IBK196645 ILG196643:ILG196645 IVC196643:IVC196645 JEY196643:JEY196645 JOU196643:JOU196645 JYQ196643:JYQ196645 KIM196643:KIM196645 KSI196643:KSI196645 LCE196643:LCE196645 LMA196643:LMA196645 LVW196643:LVW196645 MFS196643:MFS196645 MPO196643:MPO196645 MZK196643:MZK196645 NJG196643:NJG196645 NTC196643:NTC196645 OCY196643:OCY196645 OMU196643:OMU196645 OWQ196643:OWQ196645 PGM196643:PGM196645 PQI196643:PQI196645 QAE196643:QAE196645 QKA196643:QKA196645 QTW196643:QTW196645 RDS196643:RDS196645 RNO196643:RNO196645 RXK196643:RXK196645 SHG196643:SHG196645 SRC196643:SRC196645 TAY196643:TAY196645 TKU196643:TKU196645 TUQ196643:TUQ196645 UEM196643:UEM196645 UOI196643:UOI196645 UYE196643:UYE196645 VIA196643:VIA196645 VRW196643:VRW196645 WBS196643:WBS196645 WLO196643:WLO196645 WVK196643:WVK196645 C262179:C262181 IY262179:IY262181 SU262179:SU262181 ACQ262179:ACQ262181 AMM262179:AMM262181 AWI262179:AWI262181 BGE262179:BGE262181 BQA262179:BQA262181 BZW262179:BZW262181 CJS262179:CJS262181 CTO262179:CTO262181 DDK262179:DDK262181 DNG262179:DNG262181 DXC262179:DXC262181 EGY262179:EGY262181 EQU262179:EQU262181 FAQ262179:FAQ262181 FKM262179:FKM262181 FUI262179:FUI262181 GEE262179:GEE262181 GOA262179:GOA262181 GXW262179:GXW262181 HHS262179:HHS262181 HRO262179:HRO262181 IBK262179:IBK262181 ILG262179:ILG262181 IVC262179:IVC262181 JEY262179:JEY262181 JOU262179:JOU262181 JYQ262179:JYQ262181 KIM262179:KIM262181 KSI262179:KSI262181 LCE262179:LCE262181 LMA262179:LMA262181 LVW262179:LVW262181 MFS262179:MFS262181 MPO262179:MPO262181 MZK262179:MZK262181 NJG262179:NJG262181 NTC262179:NTC262181 OCY262179:OCY262181 OMU262179:OMU262181 OWQ262179:OWQ262181 PGM262179:PGM262181 PQI262179:PQI262181 QAE262179:QAE262181 QKA262179:QKA262181 QTW262179:QTW262181 RDS262179:RDS262181 RNO262179:RNO262181 RXK262179:RXK262181 SHG262179:SHG262181 SRC262179:SRC262181 TAY262179:TAY262181 TKU262179:TKU262181 TUQ262179:TUQ262181 UEM262179:UEM262181 UOI262179:UOI262181 UYE262179:UYE262181 VIA262179:VIA262181 VRW262179:VRW262181 WBS262179:WBS262181 WLO262179:WLO262181 WVK262179:WVK262181 C327715:C327717 IY327715:IY327717 SU327715:SU327717 ACQ327715:ACQ327717 AMM327715:AMM327717 AWI327715:AWI327717 BGE327715:BGE327717 BQA327715:BQA327717 BZW327715:BZW327717 CJS327715:CJS327717 CTO327715:CTO327717 DDK327715:DDK327717 DNG327715:DNG327717 DXC327715:DXC327717 EGY327715:EGY327717 EQU327715:EQU327717 FAQ327715:FAQ327717 FKM327715:FKM327717 FUI327715:FUI327717 GEE327715:GEE327717 GOA327715:GOA327717 GXW327715:GXW327717 HHS327715:HHS327717 HRO327715:HRO327717 IBK327715:IBK327717 ILG327715:ILG327717 IVC327715:IVC327717 JEY327715:JEY327717 JOU327715:JOU327717 JYQ327715:JYQ327717 KIM327715:KIM327717 KSI327715:KSI327717 LCE327715:LCE327717 LMA327715:LMA327717 LVW327715:LVW327717 MFS327715:MFS327717 MPO327715:MPO327717 MZK327715:MZK327717 NJG327715:NJG327717 NTC327715:NTC327717 OCY327715:OCY327717 OMU327715:OMU327717 OWQ327715:OWQ327717 PGM327715:PGM327717 PQI327715:PQI327717 QAE327715:QAE327717 QKA327715:QKA327717 QTW327715:QTW327717 RDS327715:RDS327717 RNO327715:RNO327717 RXK327715:RXK327717 SHG327715:SHG327717 SRC327715:SRC327717 TAY327715:TAY327717 TKU327715:TKU327717 TUQ327715:TUQ327717 UEM327715:UEM327717 UOI327715:UOI327717 UYE327715:UYE327717 VIA327715:VIA327717 VRW327715:VRW327717 WBS327715:WBS327717 WLO327715:WLO327717 WVK327715:WVK327717 C393251:C393253 IY393251:IY393253 SU393251:SU393253 ACQ393251:ACQ393253 AMM393251:AMM393253 AWI393251:AWI393253 BGE393251:BGE393253 BQA393251:BQA393253 BZW393251:BZW393253 CJS393251:CJS393253 CTO393251:CTO393253 DDK393251:DDK393253 DNG393251:DNG393253 DXC393251:DXC393253 EGY393251:EGY393253 EQU393251:EQU393253 FAQ393251:FAQ393253 FKM393251:FKM393253 FUI393251:FUI393253 GEE393251:GEE393253 GOA393251:GOA393253 GXW393251:GXW393253 HHS393251:HHS393253 HRO393251:HRO393253 IBK393251:IBK393253 ILG393251:ILG393253 IVC393251:IVC393253 JEY393251:JEY393253 JOU393251:JOU393253 JYQ393251:JYQ393253 KIM393251:KIM393253 KSI393251:KSI393253 LCE393251:LCE393253 LMA393251:LMA393253 LVW393251:LVW393253 MFS393251:MFS393253 MPO393251:MPO393253 MZK393251:MZK393253 NJG393251:NJG393253 NTC393251:NTC393253 OCY393251:OCY393253 OMU393251:OMU393253 OWQ393251:OWQ393253 PGM393251:PGM393253 PQI393251:PQI393253 QAE393251:QAE393253 QKA393251:QKA393253 QTW393251:QTW393253 RDS393251:RDS393253 RNO393251:RNO393253 RXK393251:RXK393253 SHG393251:SHG393253 SRC393251:SRC393253 TAY393251:TAY393253 TKU393251:TKU393253 TUQ393251:TUQ393253 UEM393251:UEM393253 UOI393251:UOI393253 UYE393251:UYE393253 VIA393251:VIA393253 VRW393251:VRW393253 WBS393251:WBS393253 WLO393251:WLO393253 WVK393251:WVK393253 C458787:C458789 IY458787:IY458789 SU458787:SU458789 ACQ458787:ACQ458789 AMM458787:AMM458789 AWI458787:AWI458789 BGE458787:BGE458789 BQA458787:BQA458789 BZW458787:BZW458789 CJS458787:CJS458789 CTO458787:CTO458789 DDK458787:DDK458789 DNG458787:DNG458789 DXC458787:DXC458789 EGY458787:EGY458789 EQU458787:EQU458789 FAQ458787:FAQ458789 FKM458787:FKM458789 FUI458787:FUI458789 GEE458787:GEE458789 GOA458787:GOA458789 GXW458787:GXW458789 HHS458787:HHS458789 HRO458787:HRO458789 IBK458787:IBK458789 ILG458787:ILG458789 IVC458787:IVC458789 JEY458787:JEY458789 JOU458787:JOU458789 JYQ458787:JYQ458789 KIM458787:KIM458789 KSI458787:KSI458789 LCE458787:LCE458789 LMA458787:LMA458789 LVW458787:LVW458789 MFS458787:MFS458789 MPO458787:MPO458789 MZK458787:MZK458789 NJG458787:NJG458789 NTC458787:NTC458789 OCY458787:OCY458789 OMU458787:OMU458789 OWQ458787:OWQ458789 PGM458787:PGM458789 PQI458787:PQI458789 QAE458787:QAE458789 QKA458787:QKA458789 QTW458787:QTW458789 RDS458787:RDS458789 RNO458787:RNO458789 RXK458787:RXK458789 SHG458787:SHG458789 SRC458787:SRC458789 TAY458787:TAY458789 TKU458787:TKU458789 TUQ458787:TUQ458789 UEM458787:UEM458789 UOI458787:UOI458789 UYE458787:UYE458789 VIA458787:VIA458789 VRW458787:VRW458789 WBS458787:WBS458789 WLO458787:WLO458789 WVK458787:WVK458789 C524323:C524325 IY524323:IY524325 SU524323:SU524325 ACQ524323:ACQ524325 AMM524323:AMM524325 AWI524323:AWI524325 BGE524323:BGE524325 BQA524323:BQA524325 BZW524323:BZW524325 CJS524323:CJS524325 CTO524323:CTO524325 DDK524323:DDK524325 DNG524323:DNG524325 DXC524323:DXC524325 EGY524323:EGY524325 EQU524323:EQU524325 FAQ524323:FAQ524325 FKM524323:FKM524325 FUI524323:FUI524325 GEE524323:GEE524325 GOA524323:GOA524325 GXW524323:GXW524325 HHS524323:HHS524325 HRO524323:HRO524325 IBK524323:IBK524325 ILG524323:ILG524325 IVC524323:IVC524325 JEY524323:JEY524325 JOU524323:JOU524325 JYQ524323:JYQ524325 KIM524323:KIM524325 KSI524323:KSI524325 LCE524323:LCE524325 LMA524323:LMA524325 LVW524323:LVW524325 MFS524323:MFS524325 MPO524323:MPO524325 MZK524323:MZK524325 NJG524323:NJG524325 NTC524323:NTC524325 OCY524323:OCY524325 OMU524323:OMU524325 OWQ524323:OWQ524325 PGM524323:PGM524325 PQI524323:PQI524325 QAE524323:QAE524325 QKA524323:QKA524325 QTW524323:QTW524325 RDS524323:RDS524325 RNO524323:RNO524325 RXK524323:RXK524325 SHG524323:SHG524325 SRC524323:SRC524325 TAY524323:TAY524325 TKU524323:TKU524325 TUQ524323:TUQ524325 UEM524323:UEM524325 UOI524323:UOI524325 UYE524323:UYE524325 VIA524323:VIA524325 VRW524323:VRW524325 WBS524323:WBS524325 WLO524323:WLO524325 WVK524323:WVK524325 C589859:C589861 IY589859:IY589861 SU589859:SU589861 ACQ589859:ACQ589861 AMM589859:AMM589861 AWI589859:AWI589861 BGE589859:BGE589861 BQA589859:BQA589861 BZW589859:BZW589861 CJS589859:CJS589861 CTO589859:CTO589861 DDK589859:DDK589861 DNG589859:DNG589861 DXC589859:DXC589861 EGY589859:EGY589861 EQU589859:EQU589861 FAQ589859:FAQ589861 FKM589859:FKM589861 FUI589859:FUI589861 GEE589859:GEE589861 GOA589859:GOA589861 GXW589859:GXW589861 HHS589859:HHS589861 HRO589859:HRO589861 IBK589859:IBK589861 ILG589859:ILG589861 IVC589859:IVC589861 JEY589859:JEY589861 JOU589859:JOU589861 JYQ589859:JYQ589861 KIM589859:KIM589861 KSI589859:KSI589861 LCE589859:LCE589861 LMA589859:LMA589861 LVW589859:LVW589861 MFS589859:MFS589861 MPO589859:MPO589861 MZK589859:MZK589861 NJG589859:NJG589861 NTC589859:NTC589861 OCY589859:OCY589861 OMU589859:OMU589861 OWQ589859:OWQ589861 PGM589859:PGM589861 PQI589859:PQI589861 QAE589859:QAE589861 QKA589859:QKA589861 QTW589859:QTW589861 RDS589859:RDS589861 RNO589859:RNO589861 RXK589859:RXK589861 SHG589859:SHG589861 SRC589859:SRC589861 TAY589859:TAY589861 TKU589859:TKU589861 TUQ589859:TUQ589861 UEM589859:UEM589861 UOI589859:UOI589861 UYE589859:UYE589861 VIA589859:VIA589861 VRW589859:VRW589861 WBS589859:WBS589861 WLO589859:WLO589861 WVK589859:WVK589861 C655395:C655397 IY655395:IY655397 SU655395:SU655397 ACQ655395:ACQ655397 AMM655395:AMM655397 AWI655395:AWI655397 BGE655395:BGE655397 BQA655395:BQA655397 BZW655395:BZW655397 CJS655395:CJS655397 CTO655395:CTO655397 DDK655395:DDK655397 DNG655395:DNG655397 DXC655395:DXC655397 EGY655395:EGY655397 EQU655395:EQU655397 FAQ655395:FAQ655397 FKM655395:FKM655397 FUI655395:FUI655397 GEE655395:GEE655397 GOA655395:GOA655397 GXW655395:GXW655397 HHS655395:HHS655397 HRO655395:HRO655397 IBK655395:IBK655397 ILG655395:ILG655397 IVC655395:IVC655397 JEY655395:JEY655397 JOU655395:JOU655397 JYQ655395:JYQ655397 KIM655395:KIM655397 KSI655395:KSI655397 LCE655395:LCE655397 LMA655395:LMA655397 LVW655395:LVW655397 MFS655395:MFS655397 MPO655395:MPO655397 MZK655395:MZK655397 NJG655395:NJG655397 NTC655395:NTC655397 OCY655395:OCY655397 OMU655395:OMU655397 OWQ655395:OWQ655397 PGM655395:PGM655397 PQI655395:PQI655397 QAE655395:QAE655397 QKA655395:QKA655397 QTW655395:QTW655397 RDS655395:RDS655397 RNO655395:RNO655397 RXK655395:RXK655397 SHG655395:SHG655397 SRC655395:SRC655397 TAY655395:TAY655397 TKU655395:TKU655397 TUQ655395:TUQ655397 UEM655395:UEM655397 UOI655395:UOI655397 UYE655395:UYE655397 VIA655395:VIA655397 VRW655395:VRW655397 WBS655395:WBS655397 WLO655395:WLO655397 WVK655395:WVK655397 C720931:C720933 IY720931:IY720933 SU720931:SU720933 ACQ720931:ACQ720933 AMM720931:AMM720933 AWI720931:AWI720933 BGE720931:BGE720933 BQA720931:BQA720933 BZW720931:BZW720933 CJS720931:CJS720933 CTO720931:CTO720933 DDK720931:DDK720933 DNG720931:DNG720933 DXC720931:DXC720933 EGY720931:EGY720933 EQU720931:EQU720933 FAQ720931:FAQ720933 FKM720931:FKM720933 FUI720931:FUI720933 GEE720931:GEE720933 GOA720931:GOA720933 GXW720931:GXW720933 HHS720931:HHS720933 HRO720931:HRO720933 IBK720931:IBK720933 ILG720931:ILG720933 IVC720931:IVC720933 JEY720931:JEY720933 JOU720931:JOU720933 JYQ720931:JYQ720933 KIM720931:KIM720933 KSI720931:KSI720933 LCE720931:LCE720933 LMA720931:LMA720933 LVW720931:LVW720933 MFS720931:MFS720933 MPO720931:MPO720933 MZK720931:MZK720933 NJG720931:NJG720933 NTC720931:NTC720933 OCY720931:OCY720933 OMU720931:OMU720933 OWQ720931:OWQ720933 PGM720931:PGM720933 PQI720931:PQI720933 QAE720931:QAE720933 QKA720931:QKA720933 QTW720931:QTW720933 RDS720931:RDS720933 RNO720931:RNO720933 RXK720931:RXK720933 SHG720931:SHG720933 SRC720931:SRC720933 TAY720931:TAY720933 TKU720931:TKU720933 TUQ720931:TUQ720933 UEM720931:UEM720933 UOI720931:UOI720933 UYE720931:UYE720933 VIA720931:VIA720933 VRW720931:VRW720933 WBS720931:WBS720933 WLO720931:WLO720933 WVK720931:WVK720933 C786467:C786469 IY786467:IY786469 SU786467:SU786469 ACQ786467:ACQ786469 AMM786467:AMM786469 AWI786467:AWI786469 BGE786467:BGE786469 BQA786467:BQA786469 BZW786467:BZW786469 CJS786467:CJS786469 CTO786467:CTO786469 DDK786467:DDK786469 DNG786467:DNG786469 DXC786467:DXC786469 EGY786467:EGY786469 EQU786467:EQU786469 FAQ786467:FAQ786469 FKM786467:FKM786469 FUI786467:FUI786469 GEE786467:GEE786469 GOA786467:GOA786469 GXW786467:GXW786469 HHS786467:HHS786469 HRO786467:HRO786469 IBK786467:IBK786469 ILG786467:ILG786469 IVC786467:IVC786469 JEY786467:JEY786469 JOU786467:JOU786469 JYQ786467:JYQ786469 KIM786467:KIM786469 KSI786467:KSI786469 LCE786467:LCE786469 LMA786467:LMA786469 LVW786467:LVW786469 MFS786467:MFS786469 MPO786467:MPO786469 MZK786467:MZK786469 NJG786467:NJG786469 NTC786467:NTC786469 OCY786467:OCY786469 OMU786467:OMU786469 OWQ786467:OWQ786469 PGM786467:PGM786469 PQI786467:PQI786469 QAE786467:QAE786469 QKA786467:QKA786469 QTW786467:QTW786469 RDS786467:RDS786469 RNO786467:RNO786469 RXK786467:RXK786469 SHG786467:SHG786469 SRC786467:SRC786469 TAY786467:TAY786469 TKU786467:TKU786469 TUQ786467:TUQ786469 UEM786467:UEM786469 UOI786467:UOI786469 UYE786467:UYE786469 VIA786467:VIA786469 VRW786467:VRW786469 WBS786467:WBS786469 WLO786467:WLO786469 WVK786467:WVK786469 C852003:C852005 IY852003:IY852005 SU852003:SU852005 ACQ852003:ACQ852005 AMM852003:AMM852005 AWI852003:AWI852005 BGE852003:BGE852005 BQA852003:BQA852005 BZW852003:BZW852005 CJS852003:CJS852005 CTO852003:CTO852005 DDK852003:DDK852005 DNG852003:DNG852005 DXC852003:DXC852005 EGY852003:EGY852005 EQU852003:EQU852005 FAQ852003:FAQ852005 FKM852003:FKM852005 FUI852003:FUI852005 GEE852003:GEE852005 GOA852003:GOA852005 GXW852003:GXW852005 HHS852003:HHS852005 HRO852003:HRO852005 IBK852003:IBK852005 ILG852003:ILG852005 IVC852003:IVC852005 JEY852003:JEY852005 JOU852003:JOU852005 JYQ852003:JYQ852005 KIM852003:KIM852005 KSI852003:KSI852005 LCE852003:LCE852005 LMA852003:LMA852005 LVW852003:LVW852005 MFS852003:MFS852005 MPO852003:MPO852005 MZK852003:MZK852005 NJG852003:NJG852005 NTC852003:NTC852005 OCY852003:OCY852005 OMU852003:OMU852005 OWQ852003:OWQ852005 PGM852003:PGM852005 PQI852003:PQI852005 QAE852003:QAE852005 QKA852003:QKA852005 QTW852003:QTW852005 RDS852003:RDS852005 RNO852003:RNO852005 RXK852003:RXK852005 SHG852003:SHG852005 SRC852003:SRC852005 TAY852003:TAY852005 TKU852003:TKU852005 TUQ852003:TUQ852005 UEM852003:UEM852005 UOI852003:UOI852005 UYE852003:UYE852005 VIA852003:VIA852005 VRW852003:VRW852005 WBS852003:WBS852005 WLO852003:WLO852005 WVK852003:WVK852005 C917539:C917541 IY917539:IY917541 SU917539:SU917541 ACQ917539:ACQ917541 AMM917539:AMM917541 AWI917539:AWI917541 BGE917539:BGE917541 BQA917539:BQA917541 BZW917539:BZW917541 CJS917539:CJS917541 CTO917539:CTO917541 DDK917539:DDK917541 DNG917539:DNG917541 DXC917539:DXC917541 EGY917539:EGY917541 EQU917539:EQU917541 FAQ917539:FAQ917541 FKM917539:FKM917541 FUI917539:FUI917541 GEE917539:GEE917541 GOA917539:GOA917541 GXW917539:GXW917541 HHS917539:HHS917541 HRO917539:HRO917541 IBK917539:IBK917541 ILG917539:ILG917541 IVC917539:IVC917541 JEY917539:JEY917541 JOU917539:JOU917541 JYQ917539:JYQ917541 KIM917539:KIM917541 KSI917539:KSI917541 LCE917539:LCE917541 LMA917539:LMA917541 LVW917539:LVW917541 MFS917539:MFS917541 MPO917539:MPO917541 MZK917539:MZK917541 NJG917539:NJG917541 NTC917539:NTC917541 OCY917539:OCY917541 OMU917539:OMU917541 OWQ917539:OWQ917541 PGM917539:PGM917541 PQI917539:PQI917541 QAE917539:QAE917541 QKA917539:QKA917541 QTW917539:QTW917541 RDS917539:RDS917541 RNO917539:RNO917541 RXK917539:RXK917541 SHG917539:SHG917541 SRC917539:SRC917541 TAY917539:TAY917541 TKU917539:TKU917541 TUQ917539:TUQ917541 UEM917539:UEM917541 UOI917539:UOI917541 UYE917539:UYE917541 VIA917539:VIA917541 VRW917539:VRW917541 WBS917539:WBS917541 WLO917539:WLO917541 WVK917539:WVK917541 C983075:C983077 IY983075:IY983077 SU983075:SU983077 ACQ983075:ACQ983077 AMM983075:AMM983077 AWI983075:AWI983077 BGE983075:BGE983077 BQA983075:BQA983077 BZW983075:BZW983077 CJS983075:CJS983077 CTO983075:CTO983077 DDK983075:DDK983077 DNG983075:DNG983077 DXC983075:DXC983077 EGY983075:EGY983077 EQU983075:EQU983077 FAQ983075:FAQ983077 FKM983075:FKM983077 FUI983075:FUI983077 GEE983075:GEE983077 GOA983075:GOA983077 GXW983075:GXW983077 HHS983075:HHS983077 HRO983075:HRO983077 IBK983075:IBK983077 ILG983075:ILG983077 IVC983075:IVC983077 JEY983075:JEY983077 JOU983075:JOU983077 JYQ983075:JYQ983077 KIM983075:KIM983077 KSI983075:KSI983077 LCE983075:LCE983077 LMA983075:LMA983077 LVW983075:LVW983077 MFS983075:MFS983077 MPO983075:MPO983077 MZK983075:MZK983077 NJG983075:NJG983077 NTC983075:NTC983077 OCY983075:OCY983077 OMU983075:OMU983077 OWQ983075:OWQ983077 PGM983075:PGM983077 PQI983075:PQI983077 QAE983075:QAE983077 QKA983075:QKA983077 QTW983075:QTW983077 RDS983075:RDS983077 RNO983075:RNO983077 RXK983075:RXK983077 SHG983075:SHG983077 SRC983075:SRC983077 TAY983075:TAY983077 TKU983075:TKU983077 TUQ983075:TUQ983077 UEM983075:UEM983077 UOI983075:UOI983077 UYE983075:UYE983077 VIA983075:VIA983077 VRW983075:VRW983077 WBS983075:WBS983077 WLO983075:WLO983077 WVK983075:WVK983077" xr:uid="{345EDB9F-33B0-F845-B230-B1407D67D595}">
      <formula1>$Q$26:$Q$31</formula1>
    </dataValidation>
  </dataValidations>
  <printOptions horizontalCentered="1"/>
  <pageMargins left="0.19685039370078741" right="0.19685039370078741" top="0.74803149606299213" bottom="0.74803149606299213" header="0.31496062992125984" footer="0.31496062992125984"/>
  <pageSetup paperSize="9" scale="94" orientation="portrait" horizontalDpi="4294967293" verticalDpi="0"/>
  <colBreaks count="1" manualBreakCount="1">
    <brk id="10" max="1048575" man="1"/>
  </colBreaks>
  <extLst>
    <ext xmlns:x14="http://schemas.microsoft.com/office/spreadsheetml/2009/9/main" uri="{CCE6A557-97BC-4b89-ADB6-D9C93CAAB3DF}">
      <x14:dataValidations xmlns:xm="http://schemas.microsoft.com/office/excel/2006/main" count="1">
        <x14:dataValidation imeMode="off" allowBlank="1" showInputMessage="1" showErrorMessage="1" xr:uid="{F4F13DCC-37E8-5846-9924-2AA5ED7759EA}">
          <xm:sqref>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J35:J37 JF35:JF37 TB35:TB37 ACX35:ACX37 AMT35:AMT37 AWP35:AWP37 BGL35:BGL37 BQH35:BQH37 CAD35:CAD37 CJZ35:CJZ37 CTV35:CTV37 DDR35:DDR37 DNN35:DNN37 DXJ35:DXJ37 EHF35:EHF37 ERB35:ERB37 FAX35:FAX37 FKT35:FKT37 FUP35:FUP37 GEL35:GEL37 GOH35:GOH37 GYD35:GYD37 HHZ35:HHZ37 HRV35:HRV37 IBR35:IBR37 ILN35:ILN37 IVJ35:IVJ37 JFF35:JFF37 JPB35:JPB37 JYX35:JYX37 KIT35:KIT37 KSP35:KSP37 LCL35:LCL37 LMH35:LMH37 LWD35:LWD37 MFZ35:MFZ37 MPV35:MPV37 MZR35:MZR37 NJN35:NJN37 NTJ35:NTJ37 ODF35:ODF37 ONB35:ONB37 OWX35:OWX37 PGT35:PGT37 PQP35:PQP37 QAL35:QAL37 QKH35:QKH37 QUD35:QUD37 RDZ35:RDZ37 RNV35:RNV37 RXR35:RXR37 SHN35:SHN37 SRJ35:SRJ37 TBF35:TBF37 TLB35:TLB37 TUX35:TUX37 UET35:UET37 UOP35:UOP37 UYL35:UYL37 VIH35:VIH37 VSD35:VSD37 WBZ35:WBZ37 WLV35:WLV37 WVR35:WVR37 J65571:J65573 JF65571:JF65573 TB65571:TB65573 ACX65571:ACX65573 AMT65571:AMT65573 AWP65571:AWP65573 BGL65571:BGL65573 BQH65571:BQH65573 CAD65571:CAD65573 CJZ65571:CJZ65573 CTV65571:CTV65573 DDR65571:DDR65573 DNN65571:DNN65573 DXJ65571:DXJ65573 EHF65571:EHF65573 ERB65571:ERB65573 FAX65571:FAX65573 FKT65571:FKT65573 FUP65571:FUP65573 GEL65571:GEL65573 GOH65571:GOH65573 GYD65571:GYD65573 HHZ65571:HHZ65573 HRV65571:HRV65573 IBR65571:IBR65573 ILN65571:ILN65573 IVJ65571:IVJ65573 JFF65571:JFF65573 JPB65571:JPB65573 JYX65571:JYX65573 KIT65571:KIT65573 KSP65571:KSP65573 LCL65571:LCL65573 LMH65571:LMH65573 LWD65571:LWD65573 MFZ65571:MFZ65573 MPV65571:MPV65573 MZR65571:MZR65573 NJN65571:NJN65573 NTJ65571:NTJ65573 ODF65571:ODF65573 ONB65571:ONB65573 OWX65571:OWX65573 PGT65571:PGT65573 PQP65571:PQP65573 QAL65571:QAL65573 QKH65571:QKH65573 QUD65571:QUD65573 RDZ65571:RDZ65573 RNV65571:RNV65573 RXR65571:RXR65573 SHN65571:SHN65573 SRJ65571:SRJ65573 TBF65571:TBF65573 TLB65571:TLB65573 TUX65571:TUX65573 UET65571:UET65573 UOP65571:UOP65573 UYL65571:UYL65573 VIH65571:VIH65573 VSD65571:VSD65573 WBZ65571:WBZ65573 WLV65571:WLV65573 WVR65571:WVR65573 J131107:J131109 JF131107:JF131109 TB131107:TB131109 ACX131107:ACX131109 AMT131107:AMT131109 AWP131107:AWP131109 BGL131107:BGL131109 BQH131107:BQH131109 CAD131107:CAD131109 CJZ131107:CJZ131109 CTV131107:CTV131109 DDR131107:DDR131109 DNN131107:DNN131109 DXJ131107:DXJ131109 EHF131107:EHF131109 ERB131107:ERB131109 FAX131107:FAX131109 FKT131107:FKT131109 FUP131107:FUP131109 GEL131107:GEL131109 GOH131107:GOH131109 GYD131107:GYD131109 HHZ131107:HHZ131109 HRV131107:HRV131109 IBR131107:IBR131109 ILN131107:ILN131109 IVJ131107:IVJ131109 JFF131107:JFF131109 JPB131107:JPB131109 JYX131107:JYX131109 KIT131107:KIT131109 KSP131107:KSP131109 LCL131107:LCL131109 LMH131107:LMH131109 LWD131107:LWD131109 MFZ131107:MFZ131109 MPV131107:MPV131109 MZR131107:MZR131109 NJN131107:NJN131109 NTJ131107:NTJ131109 ODF131107:ODF131109 ONB131107:ONB131109 OWX131107:OWX131109 PGT131107:PGT131109 PQP131107:PQP131109 QAL131107:QAL131109 QKH131107:QKH131109 QUD131107:QUD131109 RDZ131107:RDZ131109 RNV131107:RNV131109 RXR131107:RXR131109 SHN131107:SHN131109 SRJ131107:SRJ131109 TBF131107:TBF131109 TLB131107:TLB131109 TUX131107:TUX131109 UET131107:UET131109 UOP131107:UOP131109 UYL131107:UYL131109 VIH131107:VIH131109 VSD131107:VSD131109 WBZ131107:WBZ131109 WLV131107:WLV131109 WVR131107:WVR131109 J196643:J196645 JF196643:JF196645 TB196643:TB196645 ACX196643:ACX196645 AMT196643:AMT196645 AWP196643:AWP196645 BGL196643:BGL196645 BQH196643:BQH196645 CAD196643:CAD196645 CJZ196643:CJZ196645 CTV196643:CTV196645 DDR196643:DDR196645 DNN196643:DNN196645 DXJ196643:DXJ196645 EHF196643:EHF196645 ERB196643:ERB196645 FAX196643:FAX196645 FKT196643:FKT196645 FUP196643:FUP196645 GEL196643:GEL196645 GOH196643:GOH196645 GYD196643:GYD196645 HHZ196643:HHZ196645 HRV196643:HRV196645 IBR196643:IBR196645 ILN196643:ILN196645 IVJ196643:IVJ196645 JFF196643:JFF196645 JPB196643:JPB196645 JYX196643:JYX196645 KIT196643:KIT196645 KSP196643:KSP196645 LCL196643:LCL196645 LMH196643:LMH196645 LWD196643:LWD196645 MFZ196643:MFZ196645 MPV196643:MPV196645 MZR196643:MZR196645 NJN196643:NJN196645 NTJ196643:NTJ196645 ODF196643:ODF196645 ONB196643:ONB196645 OWX196643:OWX196645 PGT196643:PGT196645 PQP196643:PQP196645 QAL196643:QAL196645 QKH196643:QKH196645 QUD196643:QUD196645 RDZ196643:RDZ196645 RNV196643:RNV196645 RXR196643:RXR196645 SHN196643:SHN196645 SRJ196643:SRJ196645 TBF196643:TBF196645 TLB196643:TLB196645 TUX196643:TUX196645 UET196643:UET196645 UOP196643:UOP196645 UYL196643:UYL196645 VIH196643:VIH196645 VSD196643:VSD196645 WBZ196643:WBZ196645 WLV196643:WLV196645 WVR196643:WVR196645 J262179:J262181 JF262179:JF262181 TB262179:TB262181 ACX262179:ACX262181 AMT262179:AMT262181 AWP262179:AWP262181 BGL262179:BGL262181 BQH262179:BQH262181 CAD262179:CAD262181 CJZ262179:CJZ262181 CTV262179:CTV262181 DDR262179:DDR262181 DNN262179:DNN262181 DXJ262179:DXJ262181 EHF262179:EHF262181 ERB262179:ERB262181 FAX262179:FAX262181 FKT262179:FKT262181 FUP262179:FUP262181 GEL262179:GEL262181 GOH262179:GOH262181 GYD262179:GYD262181 HHZ262179:HHZ262181 HRV262179:HRV262181 IBR262179:IBR262181 ILN262179:ILN262181 IVJ262179:IVJ262181 JFF262179:JFF262181 JPB262179:JPB262181 JYX262179:JYX262181 KIT262179:KIT262181 KSP262179:KSP262181 LCL262179:LCL262181 LMH262179:LMH262181 LWD262179:LWD262181 MFZ262179:MFZ262181 MPV262179:MPV262181 MZR262179:MZR262181 NJN262179:NJN262181 NTJ262179:NTJ262181 ODF262179:ODF262181 ONB262179:ONB262181 OWX262179:OWX262181 PGT262179:PGT262181 PQP262179:PQP262181 QAL262179:QAL262181 QKH262179:QKH262181 QUD262179:QUD262181 RDZ262179:RDZ262181 RNV262179:RNV262181 RXR262179:RXR262181 SHN262179:SHN262181 SRJ262179:SRJ262181 TBF262179:TBF262181 TLB262179:TLB262181 TUX262179:TUX262181 UET262179:UET262181 UOP262179:UOP262181 UYL262179:UYL262181 VIH262179:VIH262181 VSD262179:VSD262181 WBZ262179:WBZ262181 WLV262179:WLV262181 WVR262179:WVR262181 J327715:J327717 JF327715:JF327717 TB327715:TB327717 ACX327715:ACX327717 AMT327715:AMT327717 AWP327715:AWP327717 BGL327715:BGL327717 BQH327715:BQH327717 CAD327715:CAD327717 CJZ327715:CJZ327717 CTV327715:CTV327717 DDR327715:DDR327717 DNN327715:DNN327717 DXJ327715:DXJ327717 EHF327715:EHF327717 ERB327715:ERB327717 FAX327715:FAX327717 FKT327715:FKT327717 FUP327715:FUP327717 GEL327715:GEL327717 GOH327715:GOH327717 GYD327715:GYD327717 HHZ327715:HHZ327717 HRV327715:HRV327717 IBR327715:IBR327717 ILN327715:ILN327717 IVJ327715:IVJ327717 JFF327715:JFF327717 JPB327715:JPB327717 JYX327715:JYX327717 KIT327715:KIT327717 KSP327715:KSP327717 LCL327715:LCL327717 LMH327715:LMH327717 LWD327715:LWD327717 MFZ327715:MFZ327717 MPV327715:MPV327717 MZR327715:MZR327717 NJN327715:NJN327717 NTJ327715:NTJ327717 ODF327715:ODF327717 ONB327715:ONB327717 OWX327715:OWX327717 PGT327715:PGT327717 PQP327715:PQP327717 QAL327715:QAL327717 QKH327715:QKH327717 QUD327715:QUD327717 RDZ327715:RDZ327717 RNV327715:RNV327717 RXR327715:RXR327717 SHN327715:SHN327717 SRJ327715:SRJ327717 TBF327715:TBF327717 TLB327715:TLB327717 TUX327715:TUX327717 UET327715:UET327717 UOP327715:UOP327717 UYL327715:UYL327717 VIH327715:VIH327717 VSD327715:VSD327717 WBZ327715:WBZ327717 WLV327715:WLV327717 WVR327715:WVR327717 J393251:J393253 JF393251:JF393253 TB393251:TB393253 ACX393251:ACX393253 AMT393251:AMT393253 AWP393251:AWP393253 BGL393251:BGL393253 BQH393251:BQH393253 CAD393251:CAD393253 CJZ393251:CJZ393253 CTV393251:CTV393253 DDR393251:DDR393253 DNN393251:DNN393253 DXJ393251:DXJ393253 EHF393251:EHF393253 ERB393251:ERB393253 FAX393251:FAX393253 FKT393251:FKT393253 FUP393251:FUP393253 GEL393251:GEL393253 GOH393251:GOH393253 GYD393251:GYD393253 HHZ393251:HHZ393253 HRV393251:HRV393253 IBR393251:IBR393253 ILN393251:ILN393253 IVJ393251:IVJ393253 JFF393251:JFF393253 JPB393251:JPB393253 JYX393251:JYX393253 KIT393251:KIT393253 KSP393251:KSP393253 LCL393251:LCL393253 LMH393251:LMH393253 LWD393251:LWD393253 MFZ393251:MFZ393253 MPV393251:MPV393253 MZR393251:MZR393253 NJN393251:NJN393253 NTJ393251:NTJ393253 ODF393251:ODF393253 ONB393251:ONB393253 OWX393251:OWX393253 PGT393251:PGT393253 PQP393251:PQP393253 QAL393251:QAL393253 QKH393251:QKH393253 QUD393251:QUD393253 RDZ393251:RDZ393253 RNV393251:RNV393253 RXR393251:RXR393253 SHN393251:SHN393253 SRJ393251:SRJ393253 TBF393251:TBF393253 TLB393251:TLB393253 TUX393251:TUX393253 UET393251:UET393253 UOP393251:UOP393253 UYL393251:UYL393253 VIH393251:VIH393253 VSD393251:VSD393253 WBZ393251:WBZ393253 WLV393251:WLV393253 WVR393251:WVR393253 J458787:J458789 JF458787:JF458789 TB458787:TB458789 ACX458787:ACX458789 AMT458787:AMT458789 AWP458787:AWP458789 BGL458787:BGL458789 BQH458787:BQH458789 CAD458787:CAD458789 CJZ458787:CJZ458789 CTV458787:CTV458789 DDR458787:DDR458789 DNN458787:DNN458789 DXJ458787:DXJ458789 EHF458787:EHF458789 ERB458787:ERB458789 FAX458787:FAX458789 FKT458787:FKT458789 FUP458787:FUP458789 GEL458787:GEL458789 GOH458787:GOH458789 GYD458787:GYD458789 HHZ458787:HHZ458789 HRV458787:HRV458789 IBR458787:IBR458789 ILN458787:ILN458789 IVJ458787:IVJ458789 JFF458787:JFF458789 JPB458787:JPB458789 JYX458787:JYX458789 KIT458787:KIT458789 KSP458787:KSP458789 LCL458787:LCL458789 LMH458787:LMH458789 LWD458787:LWD458789 MFZ458787:MFZ458789 MPV458787:MPV458789 MZR458787:MZR458789 NJN458787:NJN458789 NTJ458787:NTJ458789 ODF458787:ODF458789 ONB458787:ONB458789 OWX458787:OWX458789 PGT458787:PGT458789 PQP458787:PQP458789 QAL458787:QAL458789 QKH458787:QKH458789 QUD458787:QUD458789 RDZ458787:RDZ458789 RNV458787:RNV458789 RXR458787:RXR458789 SHN458787:SHN458789 SRJ458787:SRJ458789 TBF458787:TBF458789 TLB458787:TLB458789 TUX458787:TUX458789 UET458787:UET458789 UOP458787:UOP458789 UYL458787:UYL458789 VIH458787:VIH458789 VSD458787:VSD458789 WBZ458787:WBZ458789 WLV458787:WLV458789 WVR458787:WVR458789 J524323:J524325 JF524323:JF524325 TB524323:TB524325 ACX524323:ACX524325 AMT524323:AMT524325 AWP524323:AWP524325 BGL524323:BGL524325 BQH524323:BQH524325 CAD524323:CAD524325 CJZ524323:CJZ524325 CTV524323:CTV524325 DDR524323:DDR524325 DNN524323:DNN524325 DXJ524323:DXJ524325 EHF524323:EHF524325 ERB524323:ERB524325 FAX524323:FAX524325 FKT524323:FKT524325 FUP524323:FUP524325 GEL524323:GEL524325 GOH524323:GOH524325 GYD524323:GYD524325 HHZ524323:HHZ524325 HRV524323:HRV524325 IBR524323:IBR524325 ILN524323:ILN524325 IVJ524323:IVJ524325 JFF524323:JFF524325 JPB524323:JPB524325 JYX524323:JYX524325 KIT524323:KIT524325 KSP524323:KSP524325 LCL524323:LCL524325 LMH524323:LMH524325 LWD524323:LWD524325 MFZ524323:MFZ524325 MPV524323:MPV524325 MZR524323:MZR524325 NJN524323:NJN524325 NTJ524323:NTJ524325 ODF524323:ODF524325 ONB524323:ONB524325 OWX524323:OWX524325 PGT524323:PGT524325 PQP524323:PQP524325 QAL524323:QAL524325 QKH524323:QKH524325 QUD524323:QUD524325 RDZ524323:RDZ524325 RNV524323:RNV524325 RXR524323:RXR524325 SHN524323:SHN524325 SRJ524323:SRJ524325 TBF524323:TBF524325 TLB524323:TLB524325 TUX524323:TUX524325 UET524323:UET524325 UOP524323:UOP524325 UYL524323:UYL524325 VIH524323:VIH524325 VSD524323:VSD524325 WBZ524323:WBZ524325 WLV524323:WLV524325 WVR524323:WVR524325 J589859:J589861 JF589859:JF589861 TB589859:TB589861 ACX589859:ACX589861 AMT589859:AMT589861 AWP589859:AWP589861 BGL589859:BGL589861 BQH589859:BQH589861 CAD589859:CAD589861 CJZ589859:CJZ589861 CTV589859:CTV589861 DDR589859:DDR589861 DNN589859:DNN589861 DXJ589859:DXJ589861 EHF589859:EHF589861 ERB589859:ERB589861 FAX589859:FAX589861 FKT589859:FKT589861 FUP589859:FUP589861 GEL589859:GEL589861 GOH589859:GOH589861 GYD589859:GYD589861 HHZ589859:HHZ589861 HRV589859:HRV589861 IBR589859:IBR589861 ILN589859:ILN589861 IVJ589859:IVJ589861 JFF589859:JFF589861 JPB589859:JPB589861 JYX589859:JYX589861 KIT589859:KIT589861 KSP589859:KSP589861 LCL589859:LCL589861 LMH589859:LMH589861 LWD589859:LWD589861 MFZ589859:MFZ589861 MPV589859:MPV589861 MZR589859:MZR589861 NJN589859:NJN589861 NTJ589859:NTJ589861 ODF589859:ODF589861 ONB589859:ONB589861 OWX589859:OWX589861 PGT589859:PGT589861 PQP589859:PQP589861 QAL589859:QAL589861 QKH589859:QKH589861 QUD589859:QUD589861 RDZ589859:RDZ589861 RNV589859:RNV589861 RXR589859:RXR589861 SHN589859:SHN589861 SRJ589859:SRJ589861 TBF589859:TBF589861 TLB589859:TLB589861 TUX589859:TUX589861 UET589859:UET589861 UOP589859:UOP589861 UYL589859:UYL589861 VIH589859:VIH589861 VSD589859:VSD589861 WBZ589859:WBZ589861 WLV589859:WLV589861 WVR589859:WVR589861 J655395:J655397 JF655395:JF655397 TB655395:TB655397 ACX655395:ACX655397 AMT655395:AMT655397 AWP655395:AWP655397 BGL655395:BGL655397 BQH655395:BQH655397 CAD655395:CAD655397 CJZ655395:CJZ655397 CTV655395:CTV655397 DDR655395:DDR655397 DNN655395:DNN655397 DXJ655395:DXJ655397 EHF655395:EHF655397 ERB655395:ERB655397 FAX655395:FAX655397 FKT655395:FKT655397 FUP655395:FUP655397 GEL655395:GEL655397 GOH655395:GOH655397 GYD655395:GYD655397 HHZ655395:HHZ655397 HRV655395:HRV655397 IBR655395:IBR655397 ILN655395:ILN655397 IVJ655395:IVJ655397 JFF655395:JFF655397 JPB655395:JPB655397 JYX655395:JYX655397 KIT655395:KIT655397 KSP655395:KSP655397 LCL655395:LCL655397 LMH655395:LMH655397 LWD655395:LWD655397 MFZ655395:MFZ655397 MPV655395:MPV655397 MZR655395:MZR655397 NJN655395:NJN655397 NTJ655395:NTJ655397 ODF655395:ODF655397 ONB655395:ONB655397 OWX655395:OWX655397 PGT655395:PGT655397 PQP655395:PQP655397 QAL655395:QAL655397 QKH655395:QKH655397 QUD655395:QUD655397 RDZ655395:RDZ655397 RNV655395:RNV655397 RXR655395:RXR655397 SHN655395:SHN655397 SRJ655395:SRJ655397 TBF655395:TBF655397 TLB655395:TLB655397 TUX655395:TUX655397 UET655395:UET655397 UOP655395:UOP655397 UYL655395:UYL655397 VIH655395:VIH655397 VSD655395:VSD655397 WBZ655395:WBZ655397 WLV655395:WLV655397 WVR655395:WVR655397 J720931:J720933 JF720931:JF720933 TB720931:TB720933 ACX720931:ACX720933 AMT720931:AMT720933 AWP720931:AWP720933 BGL720931:BGL720933 BQH720931:BQH720933 CAD720931:CAD720933 CJZ720931:CJZ720933 CTV720931:CTV720933 DDR720931:DDR720933 DNN720931:DNN720933 DXJ720931:DXJ720933 EHF720931:EHF720933 ERB720931:ERB720933 FAX720931:FAX720933 FKT720931:FKT720933 FUP720931:FUP720933 GEL720931:GEL720933 GOH720931:GOH720933 GYD720931:GYD720933 HHZ720931:HHZ720933 HRV720931:HRV720933 IBR720931:IBR720933 ILN720931:ILN720933 IVJ720931:IVJ720933 JFF720931:JFF720933 JPB720931:JPB720933 JYX720931:JYX720933 KIT720931:KIT720933 KSP720931:KSP720933 LCL720931:LCL720933 LMH720931:LMH720933 LWD720931:LWD720933 MFZ720931:MFZ720933 MPV720931:MPV720933 MZR720931:MZR720933 NJN720931:NJN720933 NTJ720931:NTJ720933 ODF720931:ODF720933 ONB720931:ONB720933 OWX720931:OWX720933 PGT720931:PGT720933 PQP720931:PQP720933 QAL720931:QAL720933 QKH720931:QKH720933 QUD720931:QUD720933 RDZ720931:RDZ720933 RNV720931:RNV720933 RXR720931:RXR720933 SHN720931:SHN720933 SRJ720931:SRJ720933 TBF720931:TBF720933 TLB720931:TLB720933 TUX720931:TUX720933 UET720931:UET720933 UOP720931:UOP720933 UYL720931:UYL720933 VIH720931:VIH720933 VSD720931:VSD720933 WBZ720931:WBZ720933 WLV720931:WLV720933 WVR720931:WVR720933 J786467:J786469 JF786467:JF786469 TB786467:TB786469 ACX786467:ACX786469 AMT786467:AMT786469 AWP786467:AWP786469 BGL786467:BGL786469 BQH786467:BQH786469 CAD786467:CAD786469 CJZ786467:CJZ786469 CTV786467:CTV786469 DDR786467:DDR786469 DNN786467:DNN786469 DXJ786467:DXJ786469 EHF786467:EHF786469 ERB786467:ERB786469 FAX786467:FAX786469 FKT786467:FKT786469 FUP786467:FUP786469 GEL786467:GEL786469 GOH786467:GOH786469 GYD786467:GYD786469 HHZ786467:HHZ786469 HRV786467:HRV786469 IBR786467:IBR786469 ILN786467:ILN786469 IVJ786467:IVJ786469 JFF786467:JFF786469 JPB786467:JPB786469 JYX786467:JYX786469 KIT786467:KIT786469 KSP786467:KSP786469 LCL786467:LCL786469 LMH786467:LMH786469 LWD786467:LWD786469 MFZ786467:MFZ786469 MPV786467:MPV786469 MZR786467:MZR786469 NJN786467:NJN786469 NTJ786467:NTJ786469 ODF786467:ODF786469 ONB786467:ONB786469 OWX786467:OWX786469 PGT786467:PGT786469 PQP786467:PQP786469 QAL786467:QAL786469 QKH786467:QKH786469 QUD786467:QUD786469 RDZ786467:RDZ786469 RNV786467:RNV786469 RXR786467:RXR786469 SHN786467:SHN786469 SRJ786467:SRJ786469 TBF786467:TBF786469 TLB786467:TLB786469 TUX786467:TUX786469 UET786467:UET786469 UOP786467:UOP786469 UYL786467:UYL786469 VIH786467:VIH786469 VSD786467:VSD786469 WBZ786467:WBZ786469 WLV786467:WLV786469 WVR786467:WVR786469 J852003:J852005 JF852003:JF852005 TB852003:TB852005 ACX852003:ACX852005 AMT852003:AMT852005 AWP852003:AWP852005 BGL852003:BGL852005 BQH852003:BQH852005 CAD852003:CAD852005 CJZ852003:CJZ852005 CTV852003:CTV852005 DDR852003:DDR852005 DNN852003:DNN852005 DXJ852003:DXJ852005 EHF852003:EHF852005 ERB852003:ERB852005 FAX852003:FAX852005 FKT852003:FKT852005 FUP852003:FUP852005 GEL852003:GEL852005 GOH852003:GOH852005 GYD852003:GYD852005 HHZ852003:HHZ852005 HRV852003:HRV852005 IBR852003:IBR852005 ILN852003:ILN852005 IVJ852003:IVJ852005 JFF852003:JFF852005 JPB852003:JPB852005 JYX852003:JYX852005 KIT852003:KIT852005 KSP852003:KSP852005 LCL852003:LCL852005 LMH852003:LMH852005 LWD852003:LWD852005 MFZ852003:MFZ852005 MPV852003:MPV852005 MZR852003:MZR852005 NJN852003:NJN852005 NTJ852003:NTJ852005 ODF852003:ODF852005 ONB852003:ONB852005 OWX852003:OWX852005 PGT852003:PGT852005 PQP852003:PQP852005 QAL852003:QAL852005 QKH852003:QKH852005 QUD852003:QUD852005 RDZ852003:RDZ852005 RNV852003:RNV852005 RXR852003:RXR852005 SHN852003:SHN852005 SRJ852003:SRJ852005 TBF852003:TBF852005 TLB852003:TLB852005 TUX852003:TUX852005 UET852003:UET852005 UOP852003:UOP852005 UYL852003:UYL852005 VIH852003:VIH852005 VSD852003:VSD852005 WBZ852003:WBZ852005 WLV852003:WLV852005 WVR852003:WVR852005 J917539:J917541 JF917539:JF917541 TB917539:TB917541 ACX917539:ACX917541 AMT917539:AMT917541 AWP917539:AWP917541 BGL917539:BGL917541 BQH917539:BQH917541 CAD917539:CAD917541 CJZ917539:CJZ917541 CTV917539:CTV917541 DDR917539:DDR917541 DNN917539:DNN917541 DXJ917539:DXJ917541 EHF917539:EHF917541 ERB917539:ERB917541 FAX917539:FAX917541 FKT917539:FKT917541 FUP917539:FUP917541 GEL917539:GEL917541 GOH917539:GOH917541 GYD917539:GYD917541 HHZ917539:HHZ917541 HRV917539:HRV917541 IBR917539:IBR917541 ILN917539:ILN917541 IVJ917539:IVJ917541 JFF917539:JFF917541 JPB917539:JPB917541 JYX917539:JYX917541 KIT917539:KIT917541 KSP917539:KSP917541 LCL917539:LCL917541 LMH917539:LMH917541 LWD917539:LWD917541 MFZ917539:MFZ917541 MPV917539:MPV917541 MZR917539:MZR917541 NJN917539:NJN917541 NTJ917539:NTJ917541 ODF917539:ODF917541 ONB917539:ONB917541 OWX917539:OWX917541 PGT917539:PGT917541 PQP917539:PQP917541 QAL917539:QAL917541 QKH917539:QKH917541 QUD917539:QUD917541 RDZ917539:RDZ917541 RNV917539:RNV917541 RXR917539:RXR917541 SHN917539:SHN917541 SRJ917539:SRJ917541 TBF917539:TBF917541 TLB917539:TLB917541 TUX917539:TUX917541 UET917539:UET917541 UOP917539:UOP917541 UYL917539:UYL917541 VIH917539:VIH917541 VSD917539:VSD917541 WBZ917539:WBZ917541 WLV917539:WLV917541 WVR917539:WVR917541 J983075:J983077 JF983075:JF983077 TB983075:TB983077 ACX983075:ACX983077 AMT983075:AMT983077 AWP983075:AWP983077 BGL983075:BGL983077 BQH983075:BQH983077 CAD983075:CAD983077 CJZ983075:CJZ983077 CTV983075:CTV983077 DDR983075:DDR983077 DNN983075:DNN983077 DXJ983075:DXJ983077 EHF983075:EHF983077 ERB983075:ERB983077 FAX983075:FAX983077 FKT983075:FKT983077 FUP983075:FUP983077 GEL983075:GEL983077 GOH983075:GOH983077 GYD983075:GYD983077 HHZ983075:HHZ983077 HRV983075:HRV983077 IBR983075:IBR983077 ILN983075:ILN983077 IVJ983075:IVJ983077 JFF983075:JFF983077 JPB983075:JPB983077 JYX983075:JYX983077 KIT983075:KIT983077 KSP983075:KSP983077 LCL983075:LCL983077 LMH983075:LMH983077 LWD983075:LWD983077 MFZ983075:MFZ983077 MPV983075:MPV983077 MZR983075:MZR983077 NJN983075:NJN983077 NTJ983075:NTJ983077 ODF983075:ODF983077 ONB983075:ONB983077 OWX983075:OWX983077 PGT983075:PGT983077 PQP983075:PQP983077 QAL983075:QAL983077 QKH983075:QKH983077 QUD983075:QUD983077 RDZ983075:RDZ983077 RNV983075:RNV983077 RXR983075:RXR983077 SHN983075:SHN983077 SRJ983075:SRJ983077 TBF983075:TBF983077 TLB983075:TLB983077 TUX983075:TUX983077 UET983075:UET983077 UOP983075:UOP983077 UYL983075:UYL983077 VIH983075:VIH983077 VSD983075:VSD983077 WBZ983075:WBZ983077 WLV983075:WLV983077 WVR983075:WVR983077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B15:C15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D65560:D65561 IZ65560:IZ65561 SV65560:SV65561 ACR65560:ACR65561 AMN65560:AMN65561 AWJ65560:AWJ65561 BGF65560:BGF65561 BQB65560:BQB65561 BZX65560:BZX65561 CJT65560:CJT65561 CTP65560:CTP65561 DDL65560:DDL65561 DNH65560:DNH65561 DXD65560:DXD65561 EGZ65560:EGZ65561 EQV65560:EQV65561 FAR65560:FAR65561 FKN65560:FKN65561 FUJ65560:FUJ65561 GEF65560:GEF65561 GOB65560:GOB65561 GXX65560:GXX65561 HHT65560:HHT65561 HRP65560:HRP65561 IBL65560:IBL65561 ILH65560:ILH65561 IVD65560:IVD65561 JEZ65560:JEZ65561 JOV65560:JOV65561 JYR65560:JYR65561 KIN65560:KIN65561 KSJ65560:KSJ65561 LCF65560:LCF65561 LMB65560:LMB65561 LVX65560:LVX65561 MFT65560:MFT65561 MPP65560:MPP65561 MZL65560:MZL65561 NJH65560:NJH65561 NTD65560:NTD65561 OCZ65560:OCZ65561 OMV65560:OMV65561 OWR65560:OWR65561 PGN65560:PGN65561 PQJ65560:PQJ65561 QAF65560:QAF65561 QKB65560:QKB65561 QTX65560:QTX65561 RDT65560:RDT65561 RNP65560:RNP65561 RXL65560:RXL65561 SHH65560:SHH65561 SRD65560:SRD65561 TAZ65560:TAZ65561 TKV65560:TKV65561 TUR65560:TUR65561 UEN65560:UEN65561 UOJ65560:UOJ65561 UYF65560:UYF65561 VIB65560:VIB65561 VRX65560:VRX65561 WBT65560:WBT65561 WLP65560:WLP65561 WVL65560:WVL65561 D131096:D131097 IZ131096:IZ131097 SV131096:SV131097 ACR131096:ACR131097 AMN131096:AMN131097 AWJ131096:AWJ131097 BGF131096:BGF131097 BQB131096:BQB131097 BZX131096:BZX131097 CJT131096:CJT131097 CTP131096:CTP131097 DDL131096:DDL131097 DNH131096:DNH131097 DXD131096:DXD131097 EGZ131096:EGZ131097 EQV131096:EQV131097 FAR131096:FAR131097 FKN131096:FKN131097 FUJ131096:FUJ131097 GEF131096:GEF131097 GOB131096:GOB131097 GXX131096:GXX131097 HHT131096:HHT131097 HRP131096:HRP131097 IBL131096:IBL131097 ILH131096:ILH131097 IVD131096:IVD131097 JEZ131096:JEZ131097 JOV131096:JOV131097 JYR131096:JYR131097 KIN131096:KIN131097 KSJ131096:KSJ131097 LCF131096:LCF131097 LMB131096:LMB131097 LVX131096:LVX131097 MFT131096:MFT131097 MPP131096:MPP131097 MZL131096:MZL131097 NJH131096:NJH131097 NTD131096:NTD131097 OCZ131096:OCZ131097 OMV131096:OMV131097 OWR131096:OWR131097 PGN131096:PGN131097 PQJ131096:PQJ131097 QAF131096:QAF131097 QKB131096:QKB131097 QTX131096:QTX131097 RDT131096:RDT131097 RNP131096:RNP131097 RXL131096:RXL131097 SHH131096:SHH131097 SRD131096:SRD131097 TAZ131096:TAZ131097 TKV131096:TKV131097 TUR131096:TUR131097 UEN131096:UEN131097 UOJ131096:UOJ131097 UYF131096:UYF131097 VIB131096:VIB131097 VRX131096:VRX131097 WBT131096:WBT131097 WLP131096:WLP131097 WVL131096:WVL131097 D196632:D196633 IZ196632:IZ196633 SV196632:SV196633 ACR196632:ACR196633 AMN196632:AMN196633 AWJ196632:AWJ196633 BGF196632:BGF196633 BQB196632:BQB196633 BZX196632:BZX196633 CJT196632:CJT196633 CTP196632:CTP196633 DDL196632:DDL196633 DNH196632:DNH196633 DXD196632:DXD196633 EGZ196632:EGZ196633 EQV196632:EQV196633 FAR196632:FAR196633 FKN196632:FKN196633 FUJ196632:FUJ196633 GEF196632:GEF196633 GOB196632:GOB196633 GXX196632:GXX196633 HHT196632:HHT196633 HRP196632:HRP196633 IBL196632:IBL196633 ILH196632:ILH196633 IVD196632:IVD196633 JEZ196632:JEZ196633 JOV196632:JOV196633 JYR196632:JYR196633 KIN196632:KIN196633 KSJ196632:KSJ196633 LCF196632:LCF196633 LMB196632:LMB196633 LVX196632:LVX196633 MFT196632:MFT196633 MPP196632:MPP196633 MZL196632:MZL196633 NJH196632:NJH196633 NTD196632:NTD196633 OCZ196632:OCZ196633 OMV196632:OMV196633 OWR196632:OWR196633 PGN196632:PGN196633 PQJ196632:PQJ196633 QAF196632:QAF196633 QKB196632:QKB196633 QTX196632:QTX196633 RDT196632:RDT196633 RNP196632:RNP196633 RXL196632:RXL196633 SHH196632:SHH196633 SRD196632:SRD196633 TAZ196632:TAZ196633 TKV196632:TKV196633 TUR196632:TUR196633 UEN196632:UEN196633 UOJ196632:UOJ196633 UYF196632:UYF196633 VIB196632:VIB196633 VRX196632:VRX196633 WBT196632:WBT196633 WLP196632:WLP196633 WVL196632:WVL196633 D262168:D262169 IZ262168:IZ262169 SV262168:SV262169 ACR262168:ACR262169 AMN262168:AMN262169 AWJ262168:AWJ262169 BGF262168:BGF262169 BQB262168:BQB262169 BZX262168:BZX262169 CJT262168:CJT262169 CTP262168:CTP262169 DDL262168:DDL262169 DNH262168:DNH262169 DXD262168:DXD262169 EGZ262168:EGZ262169 EQV262168:EQV262169 FAR262168:FAR262169 FKN262168:FKN262169 FUJ262168:FUJ262169 GEF262168:GEF262169 GOB262168:GOB262169 GXX262168:GXX262169 HHT262168:HHT262169 HRP262168:HRP262169 IBL262168:IBL262169 ILH262168:ILH262169 IVD262168:IVD262169 JEZ262168:JEZ262169 JOV262168:JOV262169 JYR262168:JYR262169 KIN262168:KIN262169 KSJ262168:KSJ262169 LCF262168:LCF262169 LMB262168:LMB262169 LVX262168:LVX262169 MFT262168:MFT262169 MPP262168:MPP262169 MZL262168:MZL262169 NJH262168:NJH262169 NTD262168:NTD262169 OCZ262168:OCZ262169 OMV262168:OMV262169 OWR262168:OWR262169 PGN262168:PGN262169 PQJ262168:PQJ262169 QAF262168:QAF262169 QKB262168:QKB262169 QTX262168:QTX262169 RDT262168:RDT262169 RNP262168:RNP262169 RXL262168:RXL262169 SHH262168:SHH262169 SRD262168:SRD262169 TAZ262168:TAZ262169 TKV262168:TKV262169 TUR262168:TUR262169 UEN262168:UEN262169 UOJ262168:UOJ262169 UYF262168:UYF262169 VIB262168:VIB262169 VRX262168:VRX262169 WBT262168:WBT262169 WLP262168:WLP262169 WVL262168:WVL262169 D327704:D327705 IZ327704:IZ327705 SV327704:SV327705 ACR327704:ACR327705 AMN327704:AMN327705 AWJ327704:AWJ327705 BGF327704:BGF327705 BQB327704:BQB327705 BZX327704:BZX327705 CJT327704:CJT327705 CTP327704:CTP327705 DDL327704:DDL327705 DNH327704:DNH327705 DXD327704:DXD327705 EGZ327704:EGZ327705 EQV327704:EQV327705 FAR327704:FAR327705 FKN327704:FKN327705 FUJ327704:FUJ327705 GEF327704:GEF327705 GOB327704:GOB327705 GXX327704:GXX327705 HHT327704:HHT327705 HRP327704:HRP327705 IBL327704:IBL327705 ILH327704:ILH327705 IVD327704:IVD327705 JEZ327704:JEZ327705 JOV327704:JOV327705 JYR327704:JYR327705 KIN327704:KIN327705 KSJ327704:KSJ327705 LCF327704:LCF327705 LMB327704:LMB327705 LVX327704:LVX327705 MFT327704:MFT327705 MPP327704:MPP327705 MZL327704:MZL327705 NJH327704:NJH327705 NTD327704:NTD327705 OCZ327704:OCZ327705 OMV327704:OMV327705 OWR327704:OWR327705 PGN327704:PGN327705 PQJ327704:PQJ327705 QAF327704:QAF327705 QKB327704:QKB327705 QTX327704:QTX327705 RDT327704:RDT327705 RNP327704:RNP327705 RXL327704:RXL327705 SHH327704:SHH327705 SRD327704:SRD327705 TAZ327704:TAZ327705 TKV327704:TKV327705 TUR327704:TUR327705 UEN327704:UEN327705 UOJ327704:UOJ327705 UYF327704:UYF327705 VIB327704:VIB327705 VRX327704:VRX327705 WBT327704:WBT327705 WLP327704:WLP327705 WVL327704:WVL327705 D393240:D393241 IZ393240:IZ393241 SV393240:SV393241 ACR393240:ACR393241 AMN393240:AMN393241 AWJ393240:AWJ393241 BGF393240:BGF393241 BQB393240:BQB393241 BZX393240:BZX393241 CJT393240:CJT393241 CTP393240:CTP393241 DDL393240:DDL393241 DNH393240:DNH393241 DXD393240:DXD393241 EGZ393240:EGZ393241 EQV393240:EQV393241 FAR393240:FAR393241 FKN393240:FKN393241 FUJ393240:FUJ393241 GEF393240:GEF393241 GOB393240:GOB393241 GXX393240:GXX393241 HHT393240:HHT393241 HRP393240:HRP393241 IBL393240:IBL393241 ILH393240:ILH393241 IVD393240:IVD393241 JEZ393240:JEZ393241 JOV393240:JOV393241 JYR393240:JYR393241 KIN393240:KIN393241 KSJ393240:KSJ393241 LCF393240:LCF393241 LMB393240:LMB393241 LVX393240:LVX393241 MFT393240:MFT393241 MPP393240:MPP393241 MZL393240:MZL393241 NJH393240:NJH393241 NTD393240:NTD393241 OCZ393240:OCZ393241 OMV393240:OMV393241 OWR393240:OWR393241 PGN393240:PGN393241 PQJ393240:PQJ393241 QAF393240:QAF393241 QKB393240:QKB393241 QTX393240:QTX393241 RDT393240:RDT393241 RNP393240:RNP393241 RXL393240:RXL393241 SHH393240:SHH393241 SRD393240:SRD393241 TAZ393240:TAZ393241 TKV393240:TKV393241 TUR393240:TUR393241 UEN393240:UEN393241 UOJ393240:UOJ393241 UYF393240:UYF393241 VIB393240:VIB393241 VRX393240:VRX393241 WBT393240:WBT393241 WLP393240:WLP393241 WVL393240:WVL393241 D458776:D458777 IZ458776:IZ458777 SV458776:SV458777 ACR458776:ACR458777 AMN458776:AMN458777 AWJ458776:AWJ458777 BGF458776:BGF458777 BQB458776:BQB458777 BZX458776:BZX458777 CJT458776:CJT458777 CTP458776:CTP458777 DDL458776:DDL458777 DNH458776:DNH458777 DXD458776:DXD458777 EGZ458776:EGZ458777 EQV458776:EQV458777 FAR458776:FAR458777 FKN458776:FKN458777 FUJ458776:FUJ458777 GEF458776:GEF458777 GOB458776:GOB458777 GXX458776:GXX458777 HHT458776:HHT458777 HRP458776:HRP458777 IBL458776:IBL458777 ILH458776:ILH458777 IVD458776:IVD458777 JEZ458776:JEZ458777 JOV458776:JOV458777 JYR458776:JYR458777 KIN458776:KIN458777 KSJ458776:KSJ458777 LCF458776:LCF458777 LMB458776:LMB458777 LVX458776:LVX458777 MFT458776:MFT458777 MPP458776:MPP458777 MZL458776:MZL458777 NJH458776:NJH458777 NTD458776:NTD458777 OCZ458776:OCZ458777 OMV458776:OMV458777 OWR458776:OWR458777 PGN458776:PGN458777 PQJ458776:PQJ458777 QAF458776:QAF458777 QKB458776:QKB458777 QTX458776:QTX458777 RDT458776:RDT458777 RNP458776:RNP458777 RXL458776:RXL458777 SHH458776:SHH458777 SRD458776:SRD458777 TAZ458776:TAZ458777 TKV458776:TKV458777 TUR458776:TUR458777 UEN458776:UEN458777 UOJ458776:UOJ458777 UYF458776:UYF458777 VIB458776:VIB458777 VRX458776:VRX458777 WBT458776:WBT458777 WLP458776:WLP458777 WVL458776:WVL458777 D524312:D524313 IZ524312:IZ524313 SV524312:SV524313 ACR524312:ACR524313 AMN524312:AMN524313 AWJ524312:AWJ524313 BGF524312:BGF524313 BQB524312:BQB524313 BZX524312:BZX524313 CJT524312:CJT524313 CTP524312:CTP524313 DDL524312:DDL524313 DNH524312:DNH524313 DXD524312:DXD524313 EGZ524312:EGZ524313 EQV524312:EQV524313 FAR524312:FAR524313 FKN524312:FKN524313 FUJ524312:FUJ524313 GEF524312:GEF524313 GOB524312:GOB524313 GXX524312:GXX524313 HHT524312:HHT524313 HRP524312:HRP524313 IBL524312:IBL524313 ILH524312:ILH524313 IVD524312:IVD524313 JEZ524312:JEZ524313 JOV524312:JOV524313 JYR524312:JYR524313 KIN524312:KIN524313 KSJ524312:KSJ524313 LCF524312:LCF524313 LMB524312:LMB524313 LVX524312:LVX524313 MFT524312:MFT524313 MPP524312:MPP524313 MZL524312:MZL524313 NJH524312:NJH524313 NTD524312:NTD524313 OCZ524312:OCZ524313 OMV524312:OMV524313 OWR524312:OWR524313 PGN524312:PGN524313 PQJ524312:PQJ524313 QAF524312:QAF524313 QKB524312:QKB524313 QTX524312:QTX524313 RDT524312:RDT524313 RNP524312:RNP524313 RXL524312:RXL524313 SHH524312:SHH524313 SRD524312:SRD524313 TAZ524312:TAZ524313 TKV524312:TKV524313 TUR524312:TUR524313 UEN524312:UEN524313 UOJ524312:UOJ524313 UYF524312:UYF524313 VIB524312:VIB524313 VRX524312:VRX524313 WBT524312:WBT524313 WLP524312:WLP524313 WVL524312:WVL524313 D589848:D589849 IZ589848:IZ589849 SV589848:SV589849 ACR589848:ACR589849 AMN589848:AMN589849 AWJ589848:AWJ589849 BGF589848:BGF589849 BQB589848:BQB589849 BZX589848:BZX589849 CJT589848:CJT589849 CTP589848:CTP589849 DDL589848:DDL589849 DNH589848:DNH589849 DXD589848:DXD589849 EGZ589848:EGZ589849 EQV589848:EQV589849 FAR589848:FAR589849 FKN589848:FKN589849 FUJ589848:FUJ589849 GEF589848:GEF589849 GOB589848:GOB589849 GXX589848:GXX589849 HHT589848:HHT589849 HRP589848:HRP589849 IBL589848:IBL589849 ILH589848:ILH589849 IVD589848:IVD589849 JEZ589848:JEZ589849 JOV589848:JOV589849 JYR589848:JYR589849 KIN589848:KIN589849 KSJ589848:KSJ589849 LCF589848:LCF589849 LMB589848:LMB589849 LVX589848:LVX589849 MFT589848:MFT589849 MPP589848:MPP589849 MZL589848:MZL589849 NJH589848:NJH589849 NTD589848:NTD589849 OCZ589848:OCZ589849 OMV589848:OMV589849 OWR589848:OWR589849 PGN589848:PGN589849 PQJ589848:PQJ589849 QAF589848:QAF589849 QKB589848:QKB589849 QTX589848:QTX589849 RDT589848:RDT589849 RNP589848:RNP589849 RXL589848:RXL589849 SHH589848:SHH589849 SRD589848:SRD589849 TAZ589848:TAZ589849 TKV589848:TKV589849 TUR589848:TUR589849 UEN589848:UEN589849 UOJ589848:UOJ589849 UYF589848:UYF589849 VIB589848:VIB589849 VRX589848:VRX589849 WBT589848:WBT589849 WLP589848:WLP589849 WVL589848:WVL589849 D655384:D655385 IZ655384:IZ655385 SV655384:SV655385 ACR655384:ACR655385 AMN655384:AMN655385 AWJ655384:AWJ655385 BGF655384:BGF655385 BQB655384:BQB655385 BZX655384:BZX655385 CJT655384:CJT655385 CTP655384:CTP655385 DDL655384:DDL655385 DNH655384:DNH655385 DXD655384:DXD655385 EGZ655384:EGZ655385 EQV655384:EQV655385 FAR655384:FAR655385 FKN655384:FKN655385 FUJ655384:FUJ655385 GEF655384:GEF655385 GOB655384:GOB655385 GXX655384:GXX655385 HHT655384:HHT655385 HRP655384:HRP655385 IBL655384:IBL655385 ILH655384:ILH655385 IVD655384:IVD655385 JEZ655384:JEZ655385 JOV655384:JOV655385 JYR655384:JYR655385 KIN655384:KIN655385 KSJ655384:KSJ655385 LCF655384:LCF655385 LMB655384:LMB655385 LVX655384:LVX655385 MFT655384:MFT655385 MPP655384:MPP655385 MZL655384:MZL655385 NJH655384:NJH655385 NTD655384:NTD655385 OCZ655384:OCZ655385 OMV655384:OMV655385 OWR655384:OWR655385 PGN655384:PGN655385 PQJ655384:PQJ655385 QAF655384:QAF655385 QKB655384:QKB655385 QTX655384:QTX655385 RDT655384:RDT655385 RNP655384:RNP655385 RXL655384:RXL655385 SHH655384:SHH655385 SRD655384:SRD655385 TAZ655384:TAZ655385 TKV655384:TKV655385 TUR655384:TUR655385 UEN655384:UEN655385 UOJ655384:UOJ655385 UYF655384:UYF655385 VIB655384:VIB655385 VRX655384:VRX655385 WBT655384:WBT655385 WLP655384:WLP655385 WVL655384:WVL655385 D720920:D720921 IZ720920:IZ720921 SV720920:SV720921 ACR720920:ACR720921 AMN720920:AMN720921 AWJ720920:AWJ720921 BGF720920:BGF720921 BQB720920:BQB720921 BZX720920:BZX720921 CJT720920:CJT720921 CTP720920:CTP720921 DDL720920:DDL720921 DNH720920:DNH720921 DXD720920:DXD720921 EGZ720920:EGZ720921 EQV720920:EQV720921 FAR720920:FAR720921 FKN720920:FKN720921 FUJ720920:FUJ720921 GEF720920:GEF720921 GOB720920:GOB720921 GXX720920:GXX720921 HHT720920:HHT720921 HRP720920:HRP720921 IBL720920:IBL720921 ILH720920:ILH720921 IVD720920:IVD720921 JEZ720920:JEZ720921 JOV720920:JOV720921 JYR720920:JYR720921 KIN720920:KIN720921 KSJ720920:KSJ720921 LCF720920:LCF720921 LMB720920:LMB720921 LVX720920:LVX720921 MFT720920:MFT720921 MPP720920:MPP720921 MZL720920:MZL720921 NJH720920:NJH720921 NTD720920:NTD720921 OCZ720920:OCZ720921 OMV720920:OMV720921 OWR720920:OWR720921 PGN720920:PGN720921 PQJ720920:PQJ720921 QAF720920:QAF720921 QKB720920:QKB720921 QTX720920:QTX720921 RDT720920:RDT720921 RNP720920:RNP720921 RXL720920:RXL720921 SHH720920:SHH720921 SRD720920:SRD720921 TAZ720920:TAZ720921 TKV720920:TKV720921 TUR720920:TUR720921 UEN720920:UEN720921 UOJ720920:UOJ720921 UYF720920:UYF720921 VIB720920:VIB720921 VRX720920:VRX720921 WBT720920:WBT720921 WLP720920:WLP720921 WVL720920:WVL720921 D786456:D786457 IZ786456:IZ786457 SV786456:SV786457 ACR786456:ACR786457 AMN786456:AMN786457 AWJ786456:AWJ786457 BGF786456:BGF786457 BQB786456:BQB786457 BZX786456:BZX786457 CJT786456:CJT786457 CTP786456:CTP786457 DDL786456:DDL786457 DNH786456:DNH786457 DXD786456:DXD786457 EGZ786456:EGZ786457 EQV786456:EQV786457 FAR786456:FAR786457 FKN786456:FKN786457 FUJ786456:FUJ786457 GEF786456:GEF786457 GOB786456:GOB786457 GXX786456:GXX786457 HHT786456:HHT786457 HRP786456:HRP786457 IBL786456:IBL786457 ILH786456:ILH786457 IVD786456:IVD786457 JEZ786456:JEZ786457 JOV786456:JOV786457 JYR786456:JYR786457 KIN786456:KIN786457 KSJ786456:KSJ786457 LCF786456:LCF786457 LMB786456:LMB786457 LVX786456:LVX786457 MFT786456:MFT786457 MPP786456:MPP786457 MZL786456:MZL786457 NJH786456:NJH786457 NTD786456:NTD786457 OCZ786456:OCZ786457 OMV786456:OMV786457 OWR786456:OWR786457 PGN786456:PGN786457 PQJ786456:PQJ786457 QAF786456:QAF786457 QKB786456:QKB786457 QTX786456:QTX786457 RDT786456:RDT786457 RNP786456:RNP786457 RXL786456:RXL786457 SHH786456:SHH786457 SRD786456:SRD786457 TAZ786456:TAZ786457 TKV786456:TKV786457 TUR786456:TUR786457 UEN786456:UEN786457 UOJ786456:UOJ786457 UYF786456:UYF786457 VIB786456:VIB786457 VRX786456:VRX786457 WBT786456:WBT786457 WLP786456:WLP786457 WVL786456:WVL786457 D851992:D851993 IZ851992:IZ851993 SV851992:SV851993 ACR851992:ACR851993 AMN851992:AMN851993 AWJ851992:AWJ851993 BGF851992:BGF851993 BQB851992:BQB851993 BZX851992:BZX851993 CJT851992:CJT851993 CTP851992:CTP851993 DDL851992:DDL851993 DNH851992:DNH851993 DXD851992:DXD851993 EGZ851992:EGZ851993 EQV851992:EQV851993 FAR851992:FAR851993 FKN851992:FKN851993 FUJ851992:FUJ851993 GEF851992:GEF851993 GOB851992:GOB851993 GXX851992:GXX851993 HHT851992:HHT851993 HRP851992:HRP851993 IBL851992:IBL851993 ILH851992:ILH851993 IVD851992:IVD851993 JEZ851992:JEZ851993 JOV851992:JOV851993 JYR851992:JYR851993 KIN851992:KIN851993 KSJ851992:KSJ851993 LCF851992:LCF851993 LMB851992:LMB851993 LVX851992:LVX851993 MFT851992:MFT851993 MPP851992:MPP851993 MZL851992:MZL851993 NJH851992:NJH851993 NTD851992:NTD851993 OCZ851992:OCZ851993 OMV851992:OMV851993 OWR851992:OWR851993 PGN851992:PGN851993 PQJ851992:PQJ851993 QAF851992:QAF851993 QKB851992:QKB851993 QTX851992:QTX851993 RDT851992:RDT851993 RNP851992:RNP851993 RXL851992:RXL851993 SHH851992:SHH851993 SRD851992:SRD851993 TAZ851992:TAZ851993 TKV851992:TKV851993 TUR851992:TUR851993 UEN851992:UEN851993 UOJ851992:UOJ851993 UYF851992:UYF851993 VIB851992:VIB851993 VRX851992:VRX851993 WBT851992:WBT851993 WLP851992:WLP851993 WVL851992:WVL851993 D917528:D917529 IZ917528:IZ917529 SV917528:SV917529 ACR917528:ACR917529 AMN917528:AMN917529 AWJ917528:AWJ917529 BGF917528:BGF917529 BQB917528:BQB917529 BZX917528:BZX917529 CJT917528:CJT917529 CTP917528:CTP917529 DDL917528:DDL917529 DNH917528:DNH917529 DXD917528:DXD917529 EGZ917528:EGZ917529 EQV917528:EQV917529 FAR917528:FAR917529 FKN917528:FKN917529 FUJ917528:FUJ917529 GEF917528:GEF917529 GOB917528:GOB917529 GXX917528:GXX917529 HHT917528:HHT917529 HRP917528:HRP917529 IBL917528:IBL917529 ILH917528:ILH917529 IVD917528:IVD917529 JEZ917528:JEZ917529 JOV917528:JOV917529 JYR917528:JYR917529 KIN917528:KIN917529 KSJ917528:KSJ917529 LCF917528:LCF917529 LMB917528:LMB917529 LVX917528:LVX917529 MFT917528:MFT917529 MPP917528:MPP917529 MZL917528:MZL917529 NJH917528:NJH917529 NTD917528:NTD917529 OCZ917528:OCZ917529 OMV917528:OMV917529 OWR917528:OWR917529 PGN917528:PGN917529 PQJ917528:PQJ917529 QAF917528:QAF917529 QKB917528:QKB917529 QTX917528:QTX917529 RDT917528:RDT917529 RNP917528:RNP917529 RXL917528:RXL917529 SHH917528:SHH917529 SRD917528:SRD917529 TAZ917528:TAZ917529 TKV917528:TKV917529 TUR917528:TUR917529 UEN917528:UEN917529 UOJ917528:UOJ917529 UYF917528:UYF917529 VIB917528:VIB917529 VRX917528:VRX917529 WBT917528:WBT917529 WLP917528:WLP917529 WVL917528:WVL917529 D983064:D983065 IZ983064:IZ983065 SV983064:SV983065 ACR983064:ACR983065 AMN983064:AMN983065 AWJ983064:AWJ983065 BGF983064:BGF983065 BQB983064:BQB983065 BZX983064:BZX983065 CJT983064:CJT983065 CTP983064:CTP983065 DDL983064:DDL983065 DNH983064:DNH983065 DXD983064:DXD983065 EGZ983064:EGZ983065 EQV983064:EQV983065 FAR983064:FAR983065 FKN983064:FKN983065 FUJ983064:FUJ983065 GEF983064:GEF983065 GOB983064:GOB983065 GXX983064:GXX983065 HHT983064:HHT983065 HRP983064:HRP983065 IBL983064:IBL983065 ILH983064:ILH983065 IVD983064:IVD983065 JEZ983064:JEZ983065 JOV983064:JOV983065 JYR983064:JYR983065 KIN983064:KIN983065 KSJ983064:KSJ983065 LCF983064:LCF983065 LMB983064:LMB983065 LVX983064:LVX983065 MFT983064:MFT983065 MPP983064:MPP983065 MZL983064:MZL983065 NJH983064:NJH983065 NTD983064:NTD983065 OCZ983064:OCZ983065 OMV983064:OMV983065 OWR983064:OWR983065 PGN983064:PGN983065 PQJ983064:PQJ983065 QAF983064:QAF983065 QKB983064:QKB983065 QTX983064:QTX983065 RDT983064:RDT983065 RNP983064:RNP983065 RXL983064:RXL983065 SHH983064:SHH983065 SRD983064:SRD983065 TAZ983064:TAZ983065 TKV983064:TKV983065 TUR983064:TUR983065 UEN983064:UEN983065 UOJ983064:UOJ983065 UYF983064:UYF983065 VIB983064:VIB983065 VRX983064:VRX983065 WBT983064:WBT983065 WLP983064:WLP983065 WVL983064:WVL983065 F24:G25 JB24:JC25 SX24:SY25 ACT24:ACU25 AMP24:AMQ25 AWL24:AWM25 BGH24:BGI25 BQD24:BQE25 BZZ24:CAA25 CJV24:CJW25 CTR24:CTS25 DDN24:DDO25 DNJ24:DNK25 DXF24:DXG25 EHB24:EHC25 EQX24:EQY25 FAT24:FAU25 FKP24:FKQ25 FUL24:FUM25 GEH24:GEI25 GOD24:GOE25 GXZ24:GYA25 HHV24:HHW25 HRR24:HRS25 IBN24:IBO25 ILJ24:ILK25 IVF24:IVG25 JFB24:JFC25 JOX24:JOY25 JYT24:JYU25 KIP24:KIQ25 KSL24:KSM25 LCH24:LCI25 LMD24:LME25 LVZ24:LWA25 MFV24:MFW25 MPR24:MPS25 MZN24:MZO25 NJJ24:NJK25 NTF24:NTG25 ODB24:ODC25 OMX24:OMY25 OWT24:OWU25 PGP24:PGQ25 PQL24:PQM25 QAH24:QAI25 QKD24:QKE25 QTZ24:QUA25 RDV24:RDW25 RNR24:RNS25 RXN24:RXO25 SHJ24:SHK25 SRF24:SRG25 TBB24:TBC25 TKX24:TKY25 TUT24:TUU25 UEP24:UEQ25 UOL24:UOM25 UYH24:UYI25 VID24:VIE25 VRZ24:VSA25 WBV24:WBW25 WLR24:WLS25 WVN24:WVO25 F65560:G65561 JB65560:JC65561 SX65560:SY65561 ACT65560:ACU65561 AMP65560:AMQ65561 AWL65560:AWM65561 BGH65560:BGI65561 BQD65560:BQE65561 BZZ65560:CAA65561 CJV65560:CJW65561 CTR65560:CTS65561 DDN65560:DDO65561 DNJ65560:DNK65561 DXF65560:DXG65561 EHB65560:EHC65561 EQX65560:EQY65561 FAT65560:FAU65561 FKP65560:FKQ65561 FUL65560:FUM65561 GEH65560:GEI65561 GOD65560:GOE65561 GXZ65560:GYA65561 HHV65560:HHW65561 HRR65560:HRS65561 IBN65560:IBO65561 ILJ65560:ILK65561 IVF65560:IVG65561 JFB65560:JFC65561 JOX65560:JOY65561 JYT65560:JYU65561 KIP65560:KIQ65561 KSL65560:KSM65561 LCH65560:LCI65561 LMD65560:LME65561 LVZ65560:LWA65561 MFV65560:MFW65561 MPR65560:MPS65561 MZN65560:MZO65561 NJJ65560:NJK65561 NTF65560:NTG65561 ODB65560:ODC65561 OMX65560:OMY65561 OWT65560:OWU65561 PGP65560:PGQ65561 PQL65560:PQM65561 QAH65560:QAI65561 QKD65560:QKE65561 QTZ65560:QUA65561 RDV65560:RDW65561 RNR65560:RNS65561 RXN65560:RXO65561 SHJ65560:SHK65561 SRF65560:SRG65561 TBB65560:TBC65561 TKX65560:TKY65561 TUT65560:TUU65561 UEP65560:UEQ65561 UOL65560:UOM65561 UYH65560:UYI65561 VID65560:VIE65561 VRZ65560:VSA65561 WBV65560:WBW65561 WLR65560:WLS65561 WVN65560:WVO65561 F131096:G131097 JB131096:JC131097 SX131096:SY131097 ACT131096:ACU131097 AMP131096:AMQ131097 AWL131096:AWM131097 BGH131096:BGI131097 BQD131096:BQE131097 BZZ131096:CAA131097 CJV131096:CJW131097 CTR131096:CTS131097 DDN131096:DDO131097 DNJ131096:DNK131097 DXF131096:DXG131097 EHB131096:EHC131097 EQX131096:EQY131097 FAT131096:FAU131097 FKP131096:FKQ131097 FUL131096:FUM131097 GEH131096:GEI131097 GOD131096:GOE131097 GXZ131096:GYA131097 HHV131096:HHW131097 HRR131096:HRS131097 IBN131096:IBO131097 ILJ131096:ILK131097 IVF131096:IVG131097 JFB131096:JFC131097 JOX131096:JOY131097 JYT131096:JYU131097 KIP131096:KIQ131097 KSL131096:KSM131097 LCH131096:LCI131097 LMD131096:LME131097 LVZ131096:LWA131097 MFV131096:MFW131097 MPR131096:MPS131097 MZN131096:MZO131097 NJJ131096:NJK131097 NTF131096:NTG131097 ODB131096:ODC131097 OMX131096:OMY131097 OWT131096:OWU131097 PGP131096:PGQ131097 PQL131096:PQM131097 QAH131096:QAI131097 QKD131096:QKE131097 QTZ131096:QUA131097 RDV131096:RDW131097 RNR131096:RNS131097 RXN131096:RXO131097 SHJ131096:SHK131097 SRF131096:SRG131097 TBB131096:TBC131097 TKX131096:TKY131097 TUT131096:TUU131097 UEP131096:UEQ131097 UOL131096:UOM131097 UYH131096:UYI131097 VID131096:VIE131097 VRZ131096:VSA131097 WBV131096:WBW131097 WLR131096:WLS131097 WVN131096:WVO131097 F196632:G196633 JB196632:JC196633 SX196632:SY196633 ACT196632:ACU196633 AMP196632:AMQ196633 AWL196632:AWM196633 BGH196632:BGI196633 BQD196632:BQE196633 BZZ196632:CAA196633 CJV196632:CJW196633 CTR196632:CTS196633 DDN196632:DDO196633 DNJ196632:DNK196633 DXF196632:DXG196633 EHB196632:EHC196633 EQX196632:EQY196633 FAT196632:FAU196633 FKP196632:FKQ196633 FUL196632:FUM196633 GEH196632:GEI196633 GOD196632:GOE196633 GXZ196632:GYA196633 HHV196632:HHW196633 HRR196632:HRS196633 IBN196632:IBO196633 ILJ196632:ILK196633 IVF196632:IVG196633 JFB196632:JFC196633 JOX196632:JOY196633 JYT196632:JYU196633 KIP196632:KIQ196633 KSL196632:KSM196633 LCH196632:LCI196633 LMD196632:LME196633 LVZ196632:LWA196633 MFV196632:MFW196633 MPR196632:MPS196633 MZN196632:MZO196633 NJJ196632:NJK196633 NTF196632:NTG196633 ODB196632:ODC196633 OMX196632:OMY196633 OWT196632:OWU196633 PGP196632:PGQ196633 PQL196632:PQM196633 QAH196632:QAI196633 QKD196632:QKE196633 QTZ196632:QUA196633 RDV196632:RDW196633 RNR196632:RNS196633 RXN196632:RXO196633 SHJ196632:SHK196633 SRF196632:SRG196633 TBB196632:TBC196633 TKX196632:TKY196633 TUT196632:TUU196633 UEP196632:UEQ196633 UOL196632:UOM196633 UYH196632:UYI196633 VID196632:VIE196633 VRZ196632:VSA196633 WBV196632:WBW196633 WLR196632:WLS196633 WVN196632:WVO196633 F262168:G262169 JB262168:JC262169 SX262168:SY262169 ACT262168:ACU262169 AMP262168:AMQ262169 AWL262168:AWM262169 BGH262168:BGI262169 BQD262168:BQE262169 BZZ262168:CAA262169 CJV262168:CJW262169 CTR262168:CTS262169 DDN262168:DDO262169 DNJ262168:DNK262169 DXF262168:DXG262169 EHB262168:EHC262169 EQX262168:EQY262169 FAT262168:FAU262169 FKP262168:FKQ262169 FUL262168:FUM262169 GEH262168:GEI262169 GOD262168:GOE262169 GXZ262168:GYA262169 HHV262168:HHW262169 HRR262168:HRS262169 IBN262168:IBO262169 ILJ262168:ILK262169 IVF262168:IVG262169 JFB262168:JFC262169 JOX262168:JOY262169 JYT262168:JYU262169 KIP262168:KIQ262169 KSL262168:KSM262169 LCH262168:LCI262169 LMD262168:LME262169 LVZ262168:LWA262169 MFV262168:MFW262169 MPR262168:MPS262169 MZN262168:MZO262169 NJJ262168:NJK262169 NTF262168:NTG262169 ODB262168:ODC262169 OMX262168:OMY262169 OWT262168:OWU262169 PGP262168:PGQ262169 PQL262168:PQM262169 QAH262168:QAI262169 QKD262168:QKE262169 QTZ262168:QUA262169 RDV262168:RDW262169 RNR262168:RNS262169 RXN262168:RXO262169 SHJ262168:SHK262169 SRF262168:SRG262169 TBB262168:TBC262169 TKX262168:TKY262169 TUT262168:TUU262169 UEP262168:UEQ262169 UOL262168:UOM262169 UYH262168:UYI262169 VID262168:VIE262169 VRZ262168:VSA262169 WBV262168:WBW262169 WLR262168:WLS262169 WVN262168:WVO262169 F327704:G327705 JB327704:JC327705 SX327704:SY327705 ACT327704:ACU327705 AMP327704:AMQ327705 AWL327704:AWM327705 BGH327704:BGI327705 BQD327704:BQE327705 BZZ327704:CAA327705 CJV327704:CJW327705 CTR327704:CTS327705 DDN327704:DDO327705 DNJ327704:DNK327705 DXF327704:DXG327705 EHB327704:EHC327705 EQX327704:EQY327705 FAT327704:FAU327705 FKP327704:FKQ327705 FUL327704:FUM327705 GEH327704:GEI327705 GOD327704:GOE327705 GXZ327704:GYA327705 HHV327704:HHW327705 HRR327704:HRS327705 IBN327704:IBO327705 ILJ327704:ILK327705 IVF327704:IVG327705 JFB327704:JFC327705 JOX327704:JOY327705 JYT327704:JYU327705 KIP327704:KIQ327705 KSL327704:KSM327705 LCH327704:LCI327705 LMD327704:LME327705 LVZ327704:LWA327705 MFV327704:MFW327705 MPR327704:MPS327705 MZN327704:MZO327705 NJJ327704:NJK327705 NTF327704:NTG327705 ODB327704:ODC327705 OMX327704:OMY327705 OWT327704:OWU327705 PGP327704:PGQ327705 PQL327704:PQM327705 QAH327704:QAI327705 QKD327704:QKE327705 QTZ327704:QUA327705 RDV327704:RDW327705 RNR327704:RNS327705 RXN327704:RXO327705 SHJ327704:SHK327705 SRF327704:SRG327705 TBB327704:TBC327705 TKX327704:TKY327705 TUT327704:TUU327705 UEP327704:UEQ327705 UOL327704:UOM327705 UYH327704:UYI327705 VID327704:VIE327705 VRZ327704:VSA327705 WBV327704:WBW327705 WLR327704:WLS327705 WVN327704:WVO327705 F393240:G393241 JB393240:JC393241 SX393240:SY393241 ACT393240:ACU393241 AMP393240:AMQ393241 AWL393240:AWM393241 BGH393240:BGI393241 BQD393240:BQE393241 BZZ393240:CAA393241 CJV393240:CJW393241 CTR393240:CTS393241 DDN393240:DDO393241 DNJ393240:DNK393241 DXF393240:DXG393241 EHB393240:EHC393241 EQX393240:EQY393241 FAT393240:FAU393241 FKP393240:FKQ393241 FUL393240:FUM393241 GEH393240:GEI393241 GOD393240:GOE393241 GXZ393240:GYA393241 HHV393240:HHW393241 HRR393240:HRS393241 IBN393240:IBO393241 ILJ393240:ILK393241 IVF393240:IVG393241 JFB393240:JFC393241 JOX393240:JOY393241 JYT393240:JYU393241 KIP393240:KIQ393241 KSL393240:KSM393241 LCH393240:LCI393241 LMD393240:LME393241 LVZ393240:LWA393241 MFV393240:MFW393241 MPR393240:MPS393241 MZN393240:MZO393241 NJJ393240:NJK393241 NTF393240:NTG393241 ODB393240:ODC393241 OMX393240:OMY393241 OWT393240:OWU393241 PGP393240:PGQ393241 PQL393240:PQM393241 QAH393240:QAI393241 QKD393240:QKE393241 QTZ393240:QUA393241 RDV393240:RDW393241 RNR393240:RNS393241 RXN393240:RXO393241 SHJ393240:SHK393241 SRF393240:SRG393241 TBB393240:TBC393241 TKX393240:TKY393241 TUT393240:TUU393241 UEP393240:UEQ393241 UOL393240:UOM393241 UYH393240:UYI393241 VID393240:VIE393241 VRZ393240:VSA393241 WBV393240:WBW393241 WLR393240:WLS393241 WVN393240:WVO393241 F458776:G458777 JB458776:JC458777 SX458776:SY458777 ACT458776:ACU458777 AMP458776:AMQ458777 AWL458776:AWM458777 BGH458776:BGI458777 BQD458776:BQE458777 BZZ458776:CAA458777 CJV458776:CJW458777 CTR458776:CTS458777 DDN458776:DDO458777 DNJ458776:DNK458777 DXF458776:DXG458777 EHB458776:EHC458777 EQX458776:EQY458777 FAT458776:FAU458777 FKP458776:FKQ458777 FUL458776:FUM458777 GEH458776:GEI458777 GOD458776:GOE458777 GXZ458776:GYA458777 HHV458776:HHW458777 HRR458776:HRS458777 IBN458776:IBO458777 ILJ458776:ILK458777 IVF458776:IVG458777 JFB458776:JFC458777 JOX458776:JOY458777 JYT458776:JYU458777 KIP458776:KIQ458777 KSL458776:KSM458777 LCH458776:LCI458777 LMD458776:LME458777 LVZ458776:LWA458777 MFV458776:MFW458777 MPR458776:MPS458777 MZN458776:MZO458777 NJJ458776:NJK458777 NTF458776:NTG458777 ODB458776:ODC458777 OMX458776:OMY458777 OWT458776:OWU458777 PGP458776:PGQ458777 PQL458776:PQM458777 QAH458776:QAI458777 QKD458776:QKE458777 QTZ458776:QUA458777 RDV458776:RDW458777 RNR458776:RNS458777 RXN458776:RXO458777 SHJ458776:SHK458777 SRF458776:SRG458777 TBB458776:TBC458777 TKX458776:TKY458777 TUT458776:TUU458777 UEP458776:UEQ458777 UOL458776:UOM458777 UYH458776:UYI458777 VID458776:VIE458777 VRZ458776:VSA458777 WBV458776:WBW458777 WLR458776:WLS458777 WVN458776:WVO458777 F524312:G524313 JB524312:JC524313 SX524312:SY524313 ACT524312:ACU524313 AMP524312:AMQ524313 AWL524312:AWM524313 BGH524312:BGI524313 BQD524312:BQE524313 BZZ524312:CAA524313 CJV524312:CJW524313 CTR524312:CTS524313 DDN524312:DDO524313 DNJ524312:DNK524313 DXF524312:DXG524313 EHB524312:EHC524313 EQX524312:EQY524313 FAT524312:FAU524313 FKP524312:FKQ524313 FUL524312:FUM524313 GEH524312:GEI524313 GOD524312:GOE524313 GXZ524312:GYA524313 HHV524312:HHW524313 HRR524312:HRS524313 IBN524312:IBO524313 ILJ524312:ILK524313 IVF524312:IVG524313 JFB524312:JFC524313 JOX524312:JOY524313 JYT524312:JYU524313 KIP524312:KIQ524313 KSL524312:KSM524313 LCH524312:LCI524313 LMD524312:LME524313 LVZ524312:LWA524313 MFV524312:MFW524313 MPR524312:MPS524313 MZN524312:MZO524313 NJJ524312:NJK524313 NTF524312:NTG524313 ODB524312:ODC524313 OMX524312:OMY524313 OWT524312:OWU524313 PGP524312:PGQ524313 PQL524312:PQM524313 QAH524312:QAI524313 QKD524312:QKE524313 QTZ524312:QUA524313 RDV524312:RDW524313 RNR524312:RNS524313 RXN524312:RXO524313 SHJ524312:SHK524313 SRF524312:SRG524313 TBB524312:TBC524313 TKX524312:TKY524313 TUT524312:TUU524313 UEP524312:UEQ524313 UOL524312:UOM524313 UYH524312:UYI524313 VID524312:VIE524313 VRZ524312:VSA524313 WBV524312:WBW524313 WLR524312:WLS524313 WVN524312:WVO524313 F589848:G589849 JB589848:JC589849 SX589848:SY589849 ACT589848:ACU589849 AMP589848:AMQ589849 AWL589848:AWM589849 BGH589848:BGI589849 BQD589848:BQE589849 BZZ589848:CAA589849 CJV589848:CJW589849 CTR589848:CTS589849 DDN589848:DDO589849 DNJ589848:DNK589849 DXF589848:DXG589849 EHB589848:EHC589849 EQX589848:EQY589849 FAT589848:FAU589849 FKP589848:FKQ589849 FUL589848:FUM589849 GEH589848:GEI589849 GOD589848:GOE589849 GXZ589848:GYA589849 HHV589848:HHW589849 HRR589848:HRS589849 IBN589848:IBO589849 ILJ589848:ILK589849 IVF589848:IVG589849 JFB589848:JFC589849 JOX589848:JOY589849 JYT589848:JYU589849 KIP589848:KIQ589849 KSL589848:KSM589849 LCH589848:LCI589849 LMD589848:LME589849 LVZ589848:LWA589849 MFV589848:MFW589849 MPR589848:MPS589849 MZN589848:MZO589849 NJJ589848:NJK589849 NTF589848:NTG589849 ODB589848:ODC589849 OMX589848:OMY589849 OWT589848:OWU589849 PGP589848:PGQ589849 PQL589848:PQM589849 QAH589848:QAI589849 QKD589848:QKE589849 QTZ589848:QUA589849 RDV589848:RDW589849 RNR589848:RNS589849 RXN589848:RXO589849 SHJ589848:SHK589849 SRF589848:SRG589849 TBB589848:TBC589849 TKX589848:TKY589849 TUT589848:TUU589849 UEP589848:UEQ589849 UOL589848:UOM589849 UYH589848:UYI589849 VID589848:VIE589849 VRZ589848:VSA589849 WBV589848:WBW589849 WLR589848:WLS589849 WVN589848:WVO589849 F655384:G655385 JB655384:JC655385 SX655384:SY655385 ACT655384:ACU655385 AMP655384:AMQ655385 AWL655384:AWM655385 BGH655384:BGI655385 BQD655384:BQE655385 BZZ655384:CAA655385 CJV655384:CJW655385 CTR655384:CTS655385 DDN655384:DDO655385 DNJ655384:DNK655385 DXF655384:DXG655385 EHB655384:EHC655385 EQX655384:EQY655385 FAT655384:FAU655385 FKP655384:FKQ655385 FUL655384:FUM655385 GEH655384:GEI655385 GOD655384:GOE655385 GXZ655384:GYA655385 HHV655384:HHW655385 HRR655384:HRS655385 IBN655384:IBO655385 ILJ655384:ILK655385 IVF655384:IVG655385 JFB655384:JFC655385 JOX655384:JOY655385 JYT655384:JYU655385 KIP655384:KIQ655385 KSL655384:KSM655385 LCH655384:LCI655385 LMD655384:LME655385 LVZ655384:LWA655385 MFV655384:MFW655385 MPR655384:MPS655385 MZN655384:MZO655385 NJJ655384:NJK655385 NTF655384:NTG655385 ODB655384:ODC655385 OMX655384:OMY655385 OWT655384:OWU655385 PGP655384:PGQ655385 PQL655384:PQM655385 QAH655384:QAI655385 QKD655384:QKE655385 QTZ655384:QUA655385 RDV655384:RDW655385 RNR655384:RNS655385 RXN655384:RXO655385 SHJ655384:SHK655385 SRF655384:SRG655385 TBB655384:TBC655385 TKX655384:TKY655385 TUT655384:TUU655385 UEP655384:UEQ655385 UOL655384:UOM655385 UYH655384:UYI655385 VID655384:VIE655385 VRZ655384:VSA655385 WBV655384:WBW655385 WLR655384:WLS655385 WVN655384:WVO655385 F720920:G720921 JB720920:JC720921 SX720920:SY720921 ACT720920:ACU720921 AMP720920:AMQ720921 AWL720920:AWM720921 BGH720920:BGI720921 BQD720920:BQE720921 BZZ720920:CAA720921 CJV720920:CJW720921 CTR720920:CTS720921 DDN720920:DDO720921 DNJ720920:DNK720921 DXF720920:DXG720921 EHB720920:EHC720921 EQX720920:EQY720921 FAT720920:FAU720921 FKP720920:FKQ720921 FUL720920:FUM720921 GEH720920:GEI720921 GOD720920:GOE720921 GXZ720920:GYA720921 HHV720920:HHW720921 HRR720920:HRS720921 IBN720920:IBO720921 ILJ720920:ILK720921 IVF720920:IVG720921 JFB720920:JFC720921 JOX720920:JOY720921 JYT720920:JYU720921 KIP720920:KIQ720921 KSL720920:KSM720921 LCH720920:LCI720921 LMD720920:LME720921 LVZ720920:LWA720921 MFV720920:MFW720921 MPR720920:MPS720921 MZN720920:MZO720921 NJJ720920:NJK720921 NTF720920:NTG720921 ODB720920:ODC720921 OMX720920:OMY720921 OWT720920:OWU720921 PGP720920:PGQ720921 PQL720920:PQM720921 QAH720920:QAI720921 QKD720920:QKE720921 QTZ720920:QUA720921 RDV720920:RDW720921 RNR720920:RNS720921 RXN720920:RXO720921 SHJ720920:SHK720921 SRF720920:SRG720921 TBB720920:TBC720921 TKX720920:TKY720921 TUT720920:TUU720921 UEP720920:UEQ720921 UOL720920:UOM720921 UYH720920:UYI720921 VID720920:VIE720921 VRZ720920:VSA720921 WBV720920:WBW720921 WLR720920:WLS720921 WVN720920:WVO720921 F786456:G786457 JB786456:JC786457 SX786456:SY786457 ACT786456:ACU786457 AMP786456:AMQ786457 AWL786456:AWM786457 BGH786456:BGI786457 BQD786456:BQE786457 BZZ786456:CAA786457 CJV786456:CJW786457 CTR786456:CTS786457 DDN786456:DDO786457 DNJ786456:DNK786457 DXF786456:DXG786457 EHB786456:EHC786457 EQX786456:EQY786457 FAT786456:FAU786457 FKP786456:FKQ786457 FUL786456:FUM786457 GEH786456:GEI786457 GOD786456:GOE786457 GXZ786456:GYA786457 HHV786456:HHW786457 HRR786456:HRS786457 IBN786456:IBO786457 ILJ786456:ILK786457 IVF786456:IVG786457 JFB786456:JFC786457 JOX786456:JOY786457 JYT786456:JYU786457 KIP786456:KIQ786457 KSL786456:KSM786457 LCH786456:LCI786457 LMD786456:LME786457 LVZ786456:LWA786457 MFV786456:MFW786457 MPR786456:MPS786457 MZN786456:MZO786457 NJJ786456:NJK786457 NTF786456:NTG786457 ODB786456:ODC786457 OMX786456:OMY786457 OWT786456:OWU786457 PGP786456:PGQ786457 PQL786456:PQM786457 QAH786456:QAI786457 QKD786456:QKE786457 QTZ786456:QUA786457 RDV786456:RDW786457 RNR786456:RNS786457 RXN786456:RXO786457 SHJ786456:SHK786457 SRF786456:SRG786457 TBB786456:TBC786457 TKX786456:TKY786457 TUT786456:TUU786457 UEP786456:UEQ786457 UOL786456:UOM786457 UYH786456:UYI786457 VID786456:VIE786457 VRZ786456:VSA786457 WBV786456:WBW786457 WLR786456:WLS786457 WVN786456:WVO786457 F851992:G851993 JB851992:JC851993 SX851992:SY851993 ACT851992:ACU851993 AMP851992:AMQ851993 AWL851992:AWM851993 BGH851992:BGI851993 BQD851992:BQE851993 BZZ851992:CAA851993 CJV851992:CJW851993 CTR851992:CTS851993 DDN851992:DDO851993 DNJ851992:DNK851993 DXF851992:DXG851993 EHB851992:EHC851993 EQX851992:EQY851993 FAT851992:FAU851993 FKP851992:FKQ851993 FUL851992:FUM851993 GEH851992:GEI851993 GOD851992:GOE851993 GXZ851992:GYA851993 HHV851992:HHW851993 HRR851992:HRS851993 IBN851992:IBO851993 ILJ851992:ILK851993 IVF851992:IVG851993 JFB851992:JFC851993 JOX851992:JOY851993 JYT851992:JYU851993 KIP851992:KIQ851993 KSL851992:KSM851993 LCH851992:LCI851993 LMD851992:LME851993 LVZ851992:LWA851993 MFV851992:MFW851993 MPR851992:MPS851993 MZN851992:MZO851993 NJJ851992:NJK851993 NTF851992:NTG851993 ODB851992:ODC851993 OMX851992:OMY851993 OWT851992:OWU851993 PGP851992:PGQ851993 PQL851992:PQM851993 QAH851992:QAI851993 QKD851992:QKE851993 QTZ851992:QUA851993 RDV851992:RDW851993 RNR851992:RNS851993 RXN851992:RXO851993 SHJ851992:SHK851993 SRF851992:SRG851993 TBB851992:TBC851993 TKX851992:TKY851993 TUT851992:TUU851993 UEP851992:UEQ851993 UOL851992:UOM851993 UYH851992:UYI851993 VID851992:VIE851993 VRZ851992:VSA851993 WBV851992:WBW851993 WLR851992:WLS851993 WVN851992:WVO851993 F917528:G917529 JB917528:JC917529 SX917528:SY917529 ACT917528:ACU917529 AMP917528:AMQ917529 AWL917528:AWM917529 BGH917528:BGI917529 BQD917528:BQE917529 BZZ917528:CAA917529 CJV917528:CJW917529 CTR917528:CTS917529 DDN917528:DDO917529 DNJ917528:DNK917529 DXF917528:DXG917529 EHB917528:EHC917529 EQX917528:EQY917529 FAT917528:FAU917529 FKP917528:FKQ917529 FUL917528:FUM917529 GEH917528:GEI917529 GOD917528:GOE917529 GXZ917528:GYA917529 HHV917528:HHW917529 HRR917528:HRS917529 IBN917528:IBO917529 ILJ917528:ILK917529 IVF917528:IVG917529 JFB917528:JFC917529 JOX917528:JOY917529 JYT917528:JYU917529 KIP917528:KIQ917529 KSL917528:KSM917529 LCH917528:LCI917529 LMD917528:LME917529 LVZ917528:LWA917529 MFV917528:MFW917529 MPR917528:MPS917529 MZN917528:MZO917529 NJJ917528:NJK917529 NTF917528:NTG917529 ODB917528:ODC917529 OMX917528:OMY917529 OWT917528:OWU917529 PGP917528:PGQ917529 PQL917528:PQM917529 QAH917528:QAI917529 QKD917528:QKE917529 QTZ917528:QUA917529 RDV917528:RDW917529 RNR917528:RNS917529 RXN917528:RXO917529 SHJ917528:SHK917529 SRF917528:SRG917529 TBB917528:TBC917529 TKX917528:TKY917529 TUT917528:TUU917529 UEP917528:UEQ917529 UOL917528:UOM917529 UYH917528:UYI917529 VID917528:VIE917529 VRZ917528:VSA917529 WBV917528:WBW917529 WLR917528:WLS917529 WVN917528:WVO917529 F983064:G983065 JB983064:JC983065 SX983064:SY983065 ACT983064:ACU983065 AMP983064:AMQ983065 AWL983064:AWM983065 BGH983064:BGI983065 BQD983064:BQE983065 BZZ983064:CAA983065 CJV983064:CJW983065 CTR983064:CTS983065 DDN983064:DDO983065 DNJ983064:DNK983065 DXF983064:DXG983065 EHB983064:EHC983065 EQX983064:EQY983065 FAT983064:FAU983065 FKP983064:FKQ983065 FUL983064:FUM983065 GEH983064:GEI983065 GOD983064:GOE983065 GXZ983064:GYA983065 HHV983064:HHW983065 HRR983064:HRS983065 IBN983064:IBO983065 ILJ983064:ILK983065 IVF983064:IVG983065 JFB983064:JFC983065 JOX983064:JOY983065 JYT983064:JYU983065 KIP983064:KIQ983065 KSL983064:KSM983065 LCH983064:LCI983065 LMD983064:LME983065 LVZ983064:LWA983065 MFV983064:MFW983065 MPR983064:MPS983065 MZN983064:MZO983065 NJJ983064:NJK983065 NTF983064:NTG983065 ODB983064:ODC983065 OMX983064:OMY983065 OWT983064:OWU983065 PGP983064:PGQ983065 PQL983064:PQM983065 QAH983064:QAI983065 QKD983064:QKE983065 QTZ983064:QUA983065 RDV983064:RDW983065 RNR983064:RNS983065 RXN983064:RXO983065 SHJ983064:SHK983065 SRF983064:SRG983065 TBB983064:TBC983065 TKX983064:TKY983065 TUT983064:TUU983065 UEP983064:UEQ983065 UOL983064:UOM983065 UYH983064:UYI983065 VID983064:VIE983065 VRZ983064:VSA983065 WBV983064:WBW983065 WLR983064:WLS983065 WVN983064:WVO983065 F28:G29 JB28:JC29 SX28:SY29 ACT28:ACU29 AMP28:AMQ29 AWL28:AWM29 BGH28:BGI29 BQD28:BQE29 BZZ28:CAA29 CJV28:CJW29 CTR28:CTS29 DDN28:DDO29 DNJ28:DNK29 DXF28:DXG29 EHB28:EHC29 EQX28:EQY29 FAT28:FAU29 FKP28:FKQ29 FUL28:FUM29 GEH28:GEI29 GOD28:GOE29 GXZ28:GYA29 HHV28:HHW29 HRR28:HRS29 IBN28:IBO29 ILJ28:ILK29 IVF28:IVG29 JFB28:JFC29 JOX28:JOY29 JYT28:JYU29 KIP28:KIQ29 KSL28:KSM29 LCH28:LCI29 LMD28:LME29 LVZ28:LWA29 MFV28:MFW29 MPR28:MPS29 MZN28:MZO29 NJJ28:NJK29 NTF28:NTG29 ODB28:ODC29 OMX28:OMY29 OWT28:OWU29 PGP28:PGQ29 PQL28:PQM29 QAH28:QAI29 QKD28:QKE29 QTZ28:QUA29 RDV28:RDW29 RNR28:RNS29 RXN28:RXO29 SHJ28:SHK29 SRF28:SRG29 TBB28:TBC29 TKX28:TKY29 TUT28:TUU29 UEP28:UEQ29 UOL28:UOM29 UYH28:UYI29 VID28:VIE29 VRZ28:VSA29 WBV28:WBW29 WLR28:WLS29 WVN28:WVO29 F65564:G65565 JB65564:JC65565 SX65564:SY65565 ACT65564:ACU65565 AMP65564:AMQ65565 AWL65564:AWM65565 BGH65564:BGI65565 BQD65564:BQE65565 BZZ65564:CAA65565 CJV65564:CJW65565 CTR65564:CTS65565 DDN65564:DDO65565 DNJ65564:DNK65565 DXF65564:DXG65565 EHB65564:EHC65565 EQX65564:EQY65565 FAT65564:FAU65565 FKP65564:FKQ65565 FUL65564:FUM65565 GEH65564:GEI65565 GOD65564:GOE65565 GXZ65564:GYA65565 HHV65564:HHW65565 HRR65564:HRS65565 IBN65564:IBO65565 ILJ65564:ILK65565 IVF65564:IVG65565 JFB65564:JFC65565 JOX65564:JOY65565 JYT65564:JYU65565 KIP65564:KIQ65565 KSL65564:KSM65565 LCH65564:LCI65565 LMD65564:LME65565 LVZ65564:LWA65565 MFV65564:MFW65565 MPR65564:MPS65565 MZN65564:MZO65565 NJJ65564:NJK65565 NTF65564:NTG65565 ODB65564:ODC65565 OMX65564:OMY65565 OWT65564:OWU65565 PGP65564:PGQ65565 PQL65564:PQM65565 QAH65564:QAI65565 QKD65564:QKE65565 QTZ65564:QUA65565 RDV65564:RDW65565 RNR65564:RNS65565 RXN65564:RXO65565 SHJ65564:SHK65565 SRF65564:SRG65565 TBB65564:TBC65565 TKX65564:TKY65565 TUT65564:TUU65565 UEP65564:UEQ65565 UOL65564:UOM65565 UYH65564:UYI65565 VID65564:VIE65565 VRZ65564:VSA65565 WBV65564:WBW65565 WLR65564:WLS65565 WVN65564:WVO65565 F131100:G131101 JB131100:JC131101 SX131100:SY131101 ACT131100:ACU131101 AMP131100:AMQ131101 AWL131100:AWM131101 BGH131100:BGI131101 BQD131100:BQE131101 BZZ131100:CAA131101 CJV131100:CJW131101 CTR131100:CTS131101 DDN131100:DDO131101 DNJ131100:DNK131101 DXF131100:DXG131101 EHB131100:EHC131101 EQX131100:EQY131101 FAT131100:FAU131101 FKP131100:FKQ131101 FUL131100:FUM131101 GEH131100:GEI131101 GOD131100:GOE131101 GXZ131100:GYA131101 HHV131100:HHW131101 HRR131100:HRS131101 IBN131100:IBO131101 ILJ131100:ILK131101 IVF131100:IVG131101 JFB131100:JFC131101 JOX131100:JOY131101 JYT131100:JYU131101 KIP131100:KIQ131101 KSL131100:KSM131101 LCH131100:LCI131101 LMD131100:LME131101 LVZ131100:LWA131101 MFV131100:MFW131101 MPR131100:MPS131101 MZN131100:MZO131101 NJJ131100:NJK131101 NTF131100:NTG131101 ODB131100:ODC131101 OMX131100:OMY131101 OWT131100:OWU131101 PGP131100:PGQ131101 PQL131100:PQM131101 QAH131100:QAI131101 QKD131100:QKE131101 QTZ131100:QUA131101 RDV131100:RDW131101 RNR131100:RNS131101 RXN131100:RXO131101 SHJ131100:SHK131101 SRF131100:SRG131101 TBB131100:TBC131101 TKX131100:TKY131101 TUT131100:TUU131101 UEP131100:UEQ131101 UOL131100:UOM131101 UYH131100:UYI131101 VID131100:VIE131101 VRZ131100:VSA131101 WBV131100:WBW131101 WLR131100:WLS131101 WVN131100:WVO131101 F196636:G196637 JB196636:JC196637 SX196636:SY196637 ACT196636:ACU196637 AMP196636:AMQ196637 AWL196636:AWM196637 BGH196636:BGI196637 BQD196636:BQE196637 BZZ196636:CAA196637 CJV196636:CJW196637 CTR196636:CTS196637 DDN196636:DDO196637 DNJ196636:DNK196637 DXF196636:DXG196637 EHB196636:EHC196637 EQX196636:EQY196637 FAT196636:FAU196637 FKP196636:FKQ196637 FUL196636:FUM196637 GEH196636:GEI196637 GOD196636:GOE196637 GXZ196636:GYA196637 HHV196636:HHW196637 HRR196636:HRS196637 IBN196636:IBO196637 ILJ196636:ILK196637 IVF196636:IVG196637 JFB196636:JFC196637 JOX196636:JOY196637 JYT196636:JYU196637 KIP196636:KIQ196637 KSL196636:KSM196637 LCH196636:LCI196637 LMD196636:LME196637 LVZ196636:LWA196637 MFV196636:MFW196637 MPR196636:MPS196637 MZN196636:MZO196637 NJJ196636:NJK196637 NTF196636:NTG196637 ODB196636:ODC196637 OMX196636:OMY196637 OWT196636:OWU196637 PGP196636:PGQ196637 PQL196636:PQM196637 QAH196636:QAI196637 QKD196636:QKE196637 QTZ196636:QUA196637 RDV196636:RDW196637 RNR196636:RNS196637 RXN196636:RXO196637 SHJ196636:SHK196637 SRF196636:SRG196637 TBB196636:TBC196637 TKX196636:TKY196637 TUT196636:TUU196637 UEP196636:UEQ196637 UOL196636:UOM196637 UYH196636:UYI196637 VID196636:VIE196637 VRZ196636:VSA196637 WBV196636:WBW196637 WLR196636:WLS196637 WVN196636:WVO196637 F262172:G262173 JB262172:JC262173 SX262172:SY262173 ACT262172:ACU262173 AMP262172:AMQ262173 AWL262172:AWM262173 BGH262172:BGI262173 BQD262172:BQE262173 BZZ262172:CAA262173 CJV262172:CJW262173 CTR262172:CTS262173 DDN262172:DDO262173 DNJ262172:DNK262173 DXF262172:DXG262173 EHB262172:EHC262173 EQX262172:EQY262173 FAT262172:FAU262173 FKP262172:FKQ262173 FUL262172:FUM262173 GEH262172:GEI262173 GOD262172:GOE262173 GXZ262172:GYA262173 HHV262172:HHW262173 HRR262172:HRS262173 IBN262172:IBO262173 ILJ262172:ILK262173 IVF262172:IVG262173 JFB262172:JFC262173 JOX262172:JOY262173 JYT262172:JYU262173 KIP262172:KIQ262173 KSL262172:KSM262173 LCH262172:LCI262173 LMD262172:LME262173 LVZ262172:LWA262173 MFV262172:MFW262173 MPR262172:MPS262173 MZN262172:MZO262173 NJJ262172:NJK262173 NTF262172:NTG262173 ODB262172:ODC262173 OMX262172:OMY262173 OWT262172:OWU262173 PGP262172:PGQ262173 PQL262172:PQM262173 QAH262172:QAI262173 QKD262172:QKE262173 QTZ262172:QUA262173 RDV262172:RDW262173 RNR262172:RNS262173 RXN262172:RXO262173 SHJ262172:SHK262173 SRF262172:SRG262173 TBB262172:TBC262173 TKX262172:TKY262173 TUT262172:TUU262173 UEP262172:UEQ262173 UOL262172:UOM262173 UYH262172:UYI262173 VID262172:VIE262173 VRZ262172:VSA262173 WBV262172:WBW262173 WLR262172:WLS262173 WVN262172:WVO262173 F327708:G327709 JB327708:JC327709 SX327708:SY327709 ACT327708:ACU327709 AMP327708:AMQ327709 AWL327708:AWM327709 BGH327708:BGI327709 BQD327708:BQE327709 BZZ327708:CAA327709 CJV327708:CJW327709 CTR327708:CTS327709 DDN327708:DDO327709 DNJ327708:DNK327709 DXF327708:DXG327709 EHB327708:EHC327709 EQX327708:EQY327709 FAT327708:FAU327709 FKP327708:FKQ327709 FUL327708:FUM327709 GEH327708:GEI327709 GOD327708:GOE327709 GXZ327708:GYA327709 HHV327708:HHW327709 HRR327708:HRS327709 IBN327708:IBO327709 ILJ327708:ILK327709 IVF327708:IVG327709 JFB327708:JFC327709 JOX327708:JOY327709 JYT327708:JYU327709 KIP327708:KIQ327709 KSL327708:KSM327709 LCH327708:LCI327709 LMD327708:LME327709 LVZ327708:LWA327709 MFV327708:MFW327709 MPR327708:MPS327709 MZN327708:MZO327709 NJJ327708:NJK327709 NTF327708:NTG327709 ODB327708:ODC327709 OMX327708:OMY327709 OWT327708:OWU327709 PGP327708:PGQ327709 PQL327708:PQM327709 QAH327708:QAI327709 QKD327708:QKE327709 QTZ327708:QUA327709 RDV327708:RDW327709 RNR327708:RNS327709 RXN327708:RXO327709 SHJ327708:SHK327709 SRF327708:SRG327709 TBB327708:TBC327709 TKX327708:TKY327709 TUT327708:TUU327709 UEP327708:UEQ327709 UOL327708:UOM327709 UYH327708:UYI327709 VID327708:VIE327709 VRZ327708:VSA327709 WBV327708:WBW327709 WLR327708:WLS327709 WVN327708:WVO327709 F393244:G393245 JB393244:JC393245 SX393244:SY393245 ACT393244:ACU393245 AMP393244:AMQ393245 AWL393244:AWM393245 BGH393244:BGI393245 BQD393244:BQE393245 BZZ393244:CAA393245 CJV393244:CJW393245 CTR393244:CTS393245 DDN393244:DDO393245 DNJ393244:DNK393245 DXF393244:DXG393245 EHB393244:EHC393245 EQX393244:EQY393245 FAT393244:FAU393245 FKP393244:FKQ393245 FUL393244:FUM393245 GEH393244:GEI393245 GOD393244:GOE393245 GXZ393244:GYA393245 HHV393244:HHW393245 HRR393244:HRS393245 IBN393244:IBO393245 ILJ393244:ILK393245 IVF393244:IVG393245 JFB393244:JFC393245 JOX393244:JOY393245 JYT393244:JYU393245 KIP393244:KIQ393245 KSL393244:KSM393245 LCH393244:LCI393245 LMD393244:LME393245 LVZ393244:LWA393245 MFV393244:MFW393245 MPR393244:MPS393245 MZN393244:MZO393245 NJJ393244:NJK393245 NTF393244:NTG393245 ODB393244:ODC393245 OMX393244:OMY393245 OWT393244:OWU393245 PGP393244:PGQ393245 PQL393244:PQM393245 QAH393244:QAI393245 QKD393244:QKE393245 QTZ393244:QUA393245 RDV393244:RDW393245 RNR393244:RNS393245 RXN393244:RXO393245 SHJ393244:SHK393245 SRF393244:SRG393245 TBB393244:TBC393245 TKX393244:TKY393245 TUT393244:TUU393245 UEP393244:UEQ393245 UOL393244:UOM393245 UYH393244:UYI393245 VID393244:VIE393245 VRZ393244:VSA393245 WBV393244:WBW393245 WLR393244:WLS393245 WVN393244:WVO393245 F458780:G458781 JB458780:JC458781 SX458780:SY458781 ACT458780:ACU458781 AMP458780:AMQ458781 AWL458780:AWM458781 BGH458780:BGI458781 BQD458780:BQE458781 BZZ458780:CAA458781 CJV458780:CJW458781 CTR458780:CTS458781 DDN458780:DDO458781 DNJ458780:DNK458781 DXF458780:DXG458781 EHB458780:EHC458781 EQX458780:EQY458781 FAT458780:FAU458781 FKP458780:FKQ458781 FUL458780:FUM458781 GEH458780:GEI458781 GOD458780:GOE458781 GXZ458780:GYA458781 HHV458780:HHW458781 HRR458780:HRS458781 IBN458780:IBO458781 ILJ458780:ILK458781 IVF458780:IVG458781 JFB458780:JFC458781 JOX458780:JOY458781 JYT458780:JYU458781 KIP458780:KIQ458781 KSL458780:KSM458781 LCH458780:LCI458781 LMD458780:LME458781 LVZ458780:LWA458781 MFV458780:MFW458781 MPR458780:MPS458781 MZN458780:MZO458781 NJJ458780:NJK458781 NTF458780:NTG458781 ODB458780:ODC458781 OMX458780:OMY458781 OWT458780:OWU458781 PGP458780:PGQ458781 PQL458780:PQM458781 QAH458780:QAI458781 QKD458780:QKE458781 QTZ458780:QUA458781 RDV458780:RDW458781 RNR458780:RNS458781 RXN458780:RXO458781 SHJ458780:SHK458781 SRF458780:SRG458781 TBB458780:TBC458781 TKX458780:TKY458781 TUT458780:TUU458781 UEP458780:UEQ458781 UOL458780:UOM458781 UYH458780:UYI458781 VID458780:VIE458781 VRZ458780:VSA458781 WBV458780:WBW458781 WLR458780:WLS458781 WVN458780:WVO458781 F524316:G524317 JB524316:JC524317 SX524316:SY524317 ACT524316:ACU524317 AMP524316:AMQ524317 AWL524316:AWM524317 BGH524316:BGI524317 BQD524316:BQE524317 BZZ524316:CAA524317 CJV524316:CJW524317 CTR524316:CTS524317 DDN524316:DDO524317 DNJ524316:DNK524317 DXF524316:DXG524317 EHB524316:EHC524317 EQX524316:EQY524317 FAT524316:FAU524317 FKP524316:FKQ524317 FUL524316:FUM524317 GEH524316:GEI524317 GOD524316:GOE524317 GXZ524316:GYA524317 HHV524316:HHW524317 HRR524316:HRS524317 IBN524316:IBO524317 ILJ524316:ILK524317 IVF524316:IVG524317 JFB524316:JFC524317 JOX524316:JOY524317 JYT524316:JYU524317 KIP524316:KIQ524317 KSL524316:KSM524317 LCH524316:LCI524317 LMD524316:LME524317 LVZ524316:LWA524317 MFV524316:MFW524317 MPR524316:MPS524317 MZN524316:MZO524317 NJJ524316:NJK524317 NTF524316:NTG524317 ODB524316:ODC524317 OMX524316:OMY524317 OWT524316:OWU524317 PGP524316:PGQ524317 PQL524316:PQM524317 QAH524316:QAI524317 QKD524316:QKE524317 QTZ524316:QUA524317 RDV524316:RDW524317 RNR524316:RNS524317 RXN524316:RXO524317 SHJ524316:SHK524317 SRF524316:SRG524317 TBB524316:TBC524317 TKX524316:TKY524317 TUT524316:TUU524317 UEP524316:UEQ524317 UOL524316:UOM524317 UYH524316:UYI524317 VID524316:VIE524317 VRZ524316:VSA524317 WBV524316:WBW524317 WLR524316:WLS524317 WVN524316:WVO524317 F589852:G589853 JB589852:JC589853 SX589852:SY589853 ACT589852:ACU589853 AMP589852:AMQ589853 AWL589852:AWM589853 BGH589852:BGI589853 BQD589852:BQE589853 BZZ589852:CAA589853 CJV589852:CJW589853 CTR589852:CTS589853 DDN589852:DDO589853 DNJ589852:DNK589853 DXF589852:DXG589853 EHB589852:EHC589853 EQX589852:EQY589853 FAT589852:FAU589853 FKP589852:FKQ589853 FUL589852:FUM589853 GEH589852:GEI589853 GOD589852:GOE589853 GXZ589852:GYA589853 HHV589852:HHW589853 HRR589852:HRS589853 IBN589852:IBO589853 ILJ589852:ILK589853 IVF589852:IVG589853 JFB589852:JFC589853 JOX589852:JOY589853 JYT589852:JYU589853 KIP589852:KIQ589853 KSL589852:KSM589853 LCH589852:LCI589853 LMD589852:LME589853 LVZ589852:LWA589853 MFV589852:MFW589853 MPR589852:MPS589853 MZN589852:MZO589853 NJJ589852:NJK589853 NTF589852:NTG589853 ODB589852:ODC589853 OMX589852:OMY589853 OWT589852:OWU589853 PGP589852:PGQ589853 PQL589852:PQM589853 QAH589852:QAI589853 QKD589852:QKE589853 QTZ589852:QUA589853 RDV589852:RDW589853 RNR589852:RNS589853 RXN589852:RXO589853 SHJ589852:SHK589853 SRF589852:SRG589853 TBB589852:TBC589853 TKX589852:TKY589853 TUT589852:TUU589853 UEP589852:UEQ589853 UOL589852:UOM589853 UYH589852:UYI589853 VID589852:VIE589853 VRZ589852:VSA589853 WBV589852:WBW589853 WLR589852:WLS589853 WVN589852:WVO589853 F655388:G655389 JB655388:JC655389 SX655388:SY655389 ACT655388:ACU655389 AMP655388:AMQ655389 AWL655388:AWM655389 BGH655388:BGI655389 BQD655388:BQE655389 BZZ655388:CAA655389 CJV655388:CJW655389 CTR655388:CTS655389 DDN655388:DDO655389 DNJ655388:DNK655389 DXF655388:DXG655389 EHB655388:EHC655389 EQX655388:EQY655389 FAT655388:FAU655389 FKP655388:FKQ655389 FUL655388:FUM655389 GEH655388:GEI655389 GOD655388:GOE655389 GXZ655388:GYA655389 HHV655388:HHW655389 HRR655388:HRS655389 IBN655388:IBO655389 ILJ655388:ILK655389 IVF655388:IVG655389 JFB655388:JFC655389 JOX655388:JOY655389 JYT655388:JYU655389 KIP655388:KIQ655389 KSL655388:KSM655389 LCH655388:LCI655389 LMD655388:LME655389 LVZ655388:LWA655389 MFV655388:MFW655389 MPR655388:MPS655389 MZN655388:MZO655389 NJJ655388:NJK655389 NTF655388:NTG655389 ODB655388:ODC655389 OMX655388:OMY655389 OWT655388:OWU655389 PGP655388:PGQ655389 PQL655388:PQM655389 QAH655388:QAI655389 QKD655388:QKE655389 QTZ655388:QUA655389 RDV655388:RDW655389 RNR655388:RNS655389 RXN655388:RXO655389 SHJ655388:SHK655389 SRF655388:SRG655389 TBB655388:TBC655389 TKX655388:TKY655389 TUT655388:TUU655389 UEP655388:UEQ655389 UOL655388:UOM655389 UYH655388:UYI655389 VID655388:VIE655389 VRZ655388:VSA655389 WBV655388:WBW655389 WLR655388:WLS655389 WVN655388:WVO655389 F720924:G720925 JB720924:JC720925 SX720924:SY720925 ACT720924:ACU720925 AMP720924:AMQ720925 AWL720924:AWM720925 BGH720924:BGI720925 BQD720924:BQE720925 BZZ720924:CAA720925 CJV720924:CJW720925 CTR720924:CTS720925 DDN720924:DDO720925 DNJ720924:DNK720925 DXF720924:DXG720925 EHB720924:EHC720925 EQX720924:EQY720925 FAT720924:FAU720925 FKP720924:FKQ720925 FUL720924:FUM720925 GEH720924:GEI720925 GOD720924:GOE720925 GXZ720924:GYA720925 HHV720924:HHW720925 HRR720924:HRS720925 IBN720924:IBO720925 ILJ720924:ILK720925 IVF720924:IVG720925 JFB720924:JFC720925 JOX720924:JOY720925 JYT720924:JYU720925 KIP720924:KIQ720925 KSL720924:KSM720925 LCH720924:LCI720925 LMD720924:LME720925 LVZ720924:LWA720925 MFV720924:MFW720925 MPR720924:MPS720925 MZN720924:MZO720925 NJJ720924:NJK720925 NTF720924:NTG720925 ODB720924:ODC720925 OMX720924:OMY720925 OWT720924:OWU720925 PGP720924:PGQ720925 PQL720924:PQM720925 QAH720924:QAI720925 QKD720924:QKE720925 QTZ720924:QUA720925 RDV720924:RDW720925 RNR720924:RNS720925 RXN720924:RXO720925 SHJ720924:SHK720925 SRF720924:SRG720925 TBB720924:TBC720925 TKX720924:TKY720925 TUT720924:TUU720925 UEP720924:UEQ720925 UOL720924:UOM720925 UYH720924:UYI720925 VID720924:VIE720925 VRZ720924:VSA720925 WBV720924:WBW720925 WLR720924:WLS720925 WVN720924:WVO720925 F786460:G786461 JB786460:JC786461 SX786460:SY786461 ACT786460:ACU786461 AMP786460:AMQ786461 AWL786460:AWM786461 BGH786460:BGI786461 BQD786460:BQE786461 BZZ786460:CAA786461 CJV786460:CJW786461 CTR786460:CTS786461 DDN786460:DDO786461 DNJ786460:DNK786461 DXF786460:DXG786461 EHB786460:EHC786461 EQX786460:EQY786461 FAT786460:FAU786461 FKP786460:FKQ786461 FUL786460:FUM786461 GEH786460:GEI786461 GOD786460:GOE786461 GXZ786460:GYA786461 HHV786460:HHW786461 HRR786460:HRS786461 IBN786460:IBO786461 ILJ786460:ILK786461 IVF786460:IVG786461 JFB786460:JFC786461 JOX786460:JOY786461 JYT786460:JYU786461 KIP786460:KIQ786461 KSL786460:KSM786461 LCH786460:LCI786461 LMD786460:LME786461 LVZ786460:LWA786461 MFV786460:MFW786461 MPR786460:MPS786461 MZN786460:MZO786461 NJJ786460:NJK786461 NTF786460:NTG786461 ODB786460:ODC786461 OMX786460:OMY786461 OWT786460:OWU786461 PGP786460:PGQ786461 PQL786460:PQM786461 QAH786460:QAI786461 QKD786460:QKE786461 QTZ786460:QUA786461 RDV786460:RDW786461 RNR786460:RNS786461 RXN786460:RXO786461 SHJ786460:SHK786461 SRF786460:SRG786461 TBB786460:TBC786461 TKX786460:TKY786461 TUT786460:TUU786461 UEP786460:UEQ786461 UOL786460:UOM786461 UYH786460:UYI786461 VID786460:VIE786461 VRZ786460:VSA786461 WBV786460:WBW786461 WLR786460:WLS786461 WVN786460:WVO786461 F851996:G851997 JB851996:JC851997 SX851996:SY851997 ACT851996:ACU851997 AMP851996:AMQ851997 AWL851996:AWM851997 BGH851996:BGI851997 BQD851996:BQE851997 BZZ851996:CAA851997 CJV851996:CJW851997 CTR851996:CTS851997 DDN851996:DDO851997 DNJ851996:DNK851997 DXF851996:DXG851997 EHB851996:EHC851997 EQX851996:EQY851997 FAT851996:FAU851997 FKP851996:FKQ851997 FUL851996:FUM851997 GEH851996:GEI851997 GOD851996:GOE851997 GXZ851996:GYA851997 HHV851996:HHW851997 HRR851996:HRS851997 IBN851996:IBO851997 ILJ851996:ILK851997 IVF851996:IVG851997 JFB851996:JFC851997 JOX851996:JOY851997 JYT851996:JYU851997 KIP851996:KIQ851997 KSL851996:KSM851997 LCH851996:LCI851997 LMD851996:LME851997 LVZ851996:LWA851997 MFV851996:MFW851997 MPR851996:MPS851997 MZN851996:MZO851997 NJJ851996:NJK851997 NTF851996:NTG851997 ODB851996:ODC851997 OMX851996:OMY851997 OWT851996:OWU851997 PGP851996:PGQ851997 PQL851996:PQM851997 QAH851996:QAI851997 QKD851996:QKE851997 QTZ851996:QUA851997 RDV851996:RDW851997 RNR851996:RNS851997 RXN851996:RXO851997 SHJ851996:SHK851997 SRF851996:SRG851997 TBB851996:TBC851997 TKX851996:TKY851997 TUT851996:TUU851997 UEP851996:UEQ851997 UOL851996:UOM851997 UYH851996:UYI851997 VID851996:VIE851997 VRZ851996:VSA851997 WBV851996:WBW851997 WLR851996:WLS851997 WVN851996:WVO851997 F917532:G917533 JB917532:JC917533 SX917532:SY917533 ACT917532:ACU917533 AMP917532:AMQ917533 AWL917532:AWM917533 BGH917532:BGI917533 BQD917532:BQE917533 BZZ917532:CAA917533 CJV917532:CJW917533 CTR917532:CTS917533 DDN917532:DDO917533 DNJ917532:DNK917533 DXF917532:DXG917533 EHB917532:EHC917533 EQX917532:EQY917533 FAT917532:FAU917533 FKP917532:FKQ917533 FUL917532:FUM917533 GEH917532:GEI917533 GOD917532:GOE917533 GXZ917532:GYA917533 HHV917532:HHW917533 HRR917532:HRS917533 IBN917532:IBO917533 ILJ917532:ILK917533 IVF917532:IVG917533 JFB917532:JFC917533 JOX917532:JOY917533 JYT917532:JYU917533 KIP917532:KIQ917533 KSL917532:KSM917533 LCH917532:LCI917533 LMD917532:LME917533 LVZ917532:LWA917533 MFV917532:MFW917533 MPR917532:MPS917533 MZN917532:MZO917533 NJJ917532:NJK917533 NTF917532:NTG917533 ODB917532:ODC917533 OMX917532:OMY917533 OWT917532:OWU917533 PGP917532:PGQ917533 PQL917532:PQM917533 QAH917532:QAI917533 QKD917532:QKE917533 QTZ917532:QUA917533 RDV917532:RDW917533 RNR917532:RNS917533 RXN917532:RXO917533 SHJ917532:SHK917533 SRF917532:SRG917533 TBB917532:TBC917533 TKX917532:TKY917533 TUT917532:TUU917533 UEP917532:UEQ917533 UOL917532:UOM917533 UYH917532:UYI917533 VID917532:VIE917533 VRZ917532:VSA917533 WBV917532:WBW917533 WLR917532:WLS917533 WVN917532:WVO917533 F983068:G983069 JB983068:JC983069 SX983068:SY983069 ACT983068:ACU983069 AMP983068:AMQ983069 AWL983068:AWM983069 BGH983068:BGI983069 BQD983068:BQE983069 BZZ983068:CAA983069 CJV983068:CJW983069 CTR983068:CTS983069 DDN983068:DDO983069 DNJ983068:DNK983069 DXF983068:DXG983069 EHB983068:EHC983069 EQX983068:EQY983069 FAT983068:FAU983069 FKP983068:FKQ983069 FUL983068:FUM983069 GEH983068:GEI983069 GOD983068:GOE983069 GXZ983068:GYA983069 HHV983068:HHW983069 HRR983068:HRS983069 IBN983068:IBO983069 ILJ983068:ILK983069 IVF983068:IVG983069 JFB983068:JFC983069 JOX983068:JOY983069 JYT983068:JYU983069 KIP983068:KIQ983069 KSL983068:KSM983069 LCH983068:LCI983069 LMD983068:LME983069 LVZ983068:LWA983069 MFV983068:MFW983069 MPR983068:MPS983069 MZN983068:MZO983069 NJJ983068:NJK983069 NTF983068:NTG983069 ODB983068:ODC983069 OMX983068:OMY983069 OWT983068:OWU983069 PGP983068:PGQ983069 PQL983068:PQM983069 QAH983068:QAI983069 QKD983068:QKE983069 QTZ983068:QUA983069 RDV983068:RDW983069 RNR983068:RNS983069 RXN983068:RXO983069 SHJ983068:SHK983069 SRF983068:SRG983069 TBB983068:TBC983069 TKX983068:TKY983069 TUT983068:TUU983069 UEP983068:UEQ983069 UOL983068:UOM983069 UYH983068:UYI983069 VID983068:VIE983069 VRZ983068:VSA983069 WBV983068:WBW983069 WLR983068:WLS983069 WVN983068:WVO983069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統括表</vt:lpstr>
      <vt:lpstr>統括表!Print_Area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dcterms:created xsi:type="dcterms:W3CDTF">2019-05-15T01:12:48Z</dcterms:created>
  <dcterms:modified xsi:type="dcterms:W3CDTF">2019-05-15T01:13:05Z</dcterms:modified>
</cp:coreProperties>
</file>